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9310" activeTab="9"/>
  </bookViews>
  <sheets>
    <sheet name="Concordia1" sheetId="1" r:id="rId1"/>
    <sheet name="PlotDat2" sheetId="2" state="hidden" r:id="rId2"/>
    <sheet name="Average8" sheetId="3" r:id="rId3"/>
    <sheet name="PlotDat10" sheetId="4" state="hidden" r:id="rId4"/>
    <sheet name="Average10" sheetId="5" r:id="rId5"/>
    <sheet name="PlotDat12" sheetId="6" state="hidden" r:id="rId6"/>
    <sheet name="Concordia2" sheetId="7" r:id="rId7"/>
    <sheet name="PlotDat4" sheetId="8" state="hidden" r:id="rId8"/>
    <sheet name="Sheet1" sheetId="9" r:id="rId9"/>
    <sheet name="Table" sheetId="10" r:id="rId10"/>
  </sheets>
  <definedNames>
    <definedName name="ConcAgeTik1">'PlotDat4'!$E$2:$F$34</definedName>
    <definedName name="ConcAgeTik2">'PlotDat4'!$G$2:$H$34</definedName>
    <definedName name="ConcAgeTik3">'PlotDat4'!$I$2:$J$34</definedName>
    <definedName name="ConcAgeTik4">'PlotDat4'!$K$2:$L$34</definedName>
    <definedName name="ConcAgeTik5">'PlotDat4'!$M$2:$N$34</definedName>
    <definedName name="ConcAgeTik6">'PlotDat4'!$O$2:$P$34</definedName>
    <definedName name="ConcAgeTik7">#REF!</definedName>
    <definedName name="ConcAgeTikAge1">'PlotDat4'!$E$1</definedName>
    <definedName name="ConcAgeTikAge2">'PlotDat4'!$G$1</definedName>
    <definedName name="ConcAgeTikAge3">'PlotDat4'!$I$1</definedName>
    <definedName name="ConcAgeTikAge4">'PlotDat4'!$K$1</definedName>
    <definedName name="ConcAgeTikAge5">'PlotDat4'!$M$1</definedName>
    <definedName name="ConcAgeTikAge6">'PlotDat4'!$O$1</definedName>
    <definedName name="ConcAgeTikAge7">#REF!</definedName>
    <definedName name="Ellipse1_1">'PlotDat4'!$W$1:$X$33</definedName>
    <definedName name="Ellipse1_10">'PlotDat4'!$AO$1:$AP$33</definedName>
    <definedName name="Ellipse1_11">'PlotDat4'!$AQ$1:$AR$33</definedName>
    <definedName name="Ellipse1_12">'PlotDat4'!$AS$1:$AT$33</definedName>
    <definedName name="Ellipse1_13">'PlotDat4'!$AU$1:$AV$33</definedName>
    <definedName name="Ellipse1_14">'PlotDat4'!$AW$1:$AX$33</definedName>
    <definedName name="Ellipse1_15">'PlotDat4'!$AY$1:$AZ$33</definedName>
    <definedName name="Ellipse1_16">'PlotDat4'!$BA$1:$BB$33</definedName>
    <definedName name="Ellipse1_17">'PlotDat4'!$BC$1:$BD$33</definedName>
    <definedName name="Ellipse1_18">'PlotDat4'!$BE$1:$BF$33</definedName>
    <definedName name="Ellipse1_19">'PlotDat4'!$BG$1:$BH$33</definedName>
    <definedName name="Ellipse1_2">'PlotDat4'!$Y$1:$Z$33</definedName>
    <definedName name="Ellipse1_20">'PlotDat4'!$BI$1:$BJ$33</definedName>
    <definedName name="Ellipse1_21">'PlotDat4'!$BK$1:$BL$33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'PlotDat4'!$AA$1:$AB$33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'PlotDat4'!$AC$1:$AD$33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'PlotDat4'!$AE$1:$AF$33</definedName>
    <definedName name="Ellipse1_50">#REF!</definedName>
    <definedName name="Ellipse1_51">#REF!</definedName>
    <definedName name="Ellipse1_52">#REF!</definedName>
    <definedName name="Ellipse1_6">'PlotDat4'!$AG$1:$AH$33</definedName>
    <definedName name="Ellipse1_7">'PlotDat4'!$AI$1:$AJ$33</definedName>
    <definedName name="Ellipse1_8">'PlotDat4'!$AK$1:$AL$33</definedName>
    <definedName name="Ellipse1_9">'PlotDat4'!$AM$1:$AN$33</definedName>
    <definedName name="Ellipse2_1">'PlotDat4'!$BO$1:$BP$33</definedName>
    <definedName name="gauss">#REF!</definedName>
    <definedName name="gXY1">'PlotDat4'!$C$1:$D$21</definedName>
  </definedNames>
  <calcPr calcMode="manual" fullCalcOnLoad="1"/>
</workbook>
</file>

<file path=xl/sharedStrings.xml><?xml version="1.0" encoding="utf-8"?>
<sst xmlns="http://schemas.openxmlformats.org/spreadsheetml/2006/main" count="516" uniqueCount="104">
  <si>
    <t>sample</t>
  </si>
  <si>
    <t>1s%</t>
  </si>
  <si>
    <t>207/206</t>
  </si>
  <si>
    <t>207/235</t>
  </si>
  <si>
    <t>206/238</t>
  </si>
  <si>
    <t>rho</t>
  </si>
  <si>
    <t>2s</t>
  </si>
  <si>
    <t>conc</t>
  </si>
  <si>
    <t>43_01K08-01_10-35-50</t>
  </si>
  <si>
    <t>44_02K08-01_10-25-50</t>
  </si>
  <si>
    <t>45_03K08-01_10-25-50</t>
  </si>
  <si>
    <t>46_04K08-01_10-35-50</t>
  </si>
  <si>
    <t>47_05K08-01_10-35-50</t>
  </si>
  <si>
    <t>48_06K08-01_10-35-50</t>
  </si>
  <si>
    <t>49_07K08-01_10-35-50</t>
  </si>
  <si>
    <t>67_15K08-01_10-35-50</t>
  </si>
  <si>
    <t>68_16K08-01_10-35-50</t>
  </si>
  <si>
    <t>69_17K08-01_10-35-50</t>
  </si>
  <si>
    <t>70_18K08-01_10-35-50</t>
  </si>
  <si>
    <t>71_19K08-01_10-35-50</t>
  </si>
  <si>
    <t>72_20K08-01_10-25-50</t>
  </si>
  <si>
    <t>73_21K08-01_10-25-50</t>
  </si>
  <si>
    <t>IsoLine</t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</si>
  <si>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</si>
  <si>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</si>
  <si>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</si>
  <si>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</si>
  <si>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</si>
  <si>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</si>
  <si>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</si>
  <si>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</si>
  <si>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</si>
  <si>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</si>
  <si>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</si>
  <si>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</si>
  <si>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</si>
  <si>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</si>
  <si>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</si>
  <si>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</si>
  <si>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</si>
  <si>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64_29K08-01_10-35-50</t>
  </si>
  <si>
    <t>65_30K08-01_10-35-50</t>
  </si>
  <si>
    <t>66_31K08-01_10-35-50</t>
  </si>
  <si>
    <t>67_32K08-01_10-35-50</t>
  </si>
  <si>
    <t>68_33K08-01_10-35-50</t>
  </si>
  <si>
    <t>69_34K08-01_10-35-50</t>
  </si>
  <si>
    <t>70_35K08-01_10-35-50</t>
  </si>
  <si>
    <t>72_36K08-01_10-25-50</t>
  </si>
  <si>
    <t>73_37K08-01_10-25-50</t>
  </si>
  <si>
    <t>74_38K08-01_10-25-50</t>
  </si>
  <si>
    <t>75_39K08-01_10-35-50</t>
  </si>
  <si>
    <t>76_40K08-01_10-35-50</t>
  </si>
  <si>
    <t>ConcTikEll</t>
  </si>
  <si>
    <t>ConcBand</t>
  </si>
  <si>
    <t>ErrEll</t>
  </si>
  <si>
    <t>51_08K08-01_10-35-50</t>
  </si>
  <si>
    <t>52_09K08-01_10-35-50</t>
  </si>
  <si>
    <t>53_10K08-01_10-35-50</t>
  </si>
  <si>
    <t>54_11K08-01_10-35-50</t>
  </si>
  <si>
    <t>55_12K08-01_10-35-50</t>
  </si>
  <si>
    <t>56_13K08-01_10-35-50</t>
  </si>
  <si>
    <t>57_14K08-01_10-35-50</t>
  </si>
  <si>
    <t>75_22K08-01_10-35-50</t>
  </si>
  <si>
    <t>76_23K08-01_10-35-50</t>
  </si>
  <si>
    <t>77_24K08-01_10-25-50</t>
  </si>
  <si>
    <t>78_25K08-01_10-25-50</t>
  </si>
  <si>
    <t>79_26K08-01_10-25-50</t>
  </si>
  <si>
    <t>80_27K08-01_10-25-50</t>
  </si>
  <si>
    <t>81_28K08-01_10-25-50</t>
  </si>
  <si>
    <t>spot</t>
  </si>
  <si>
    <t>U</t>
  </si>
  <si>
    <t>Pb</t>
  </si>
  <si>
    <t>ratios</t>
  </si>
  <si>
    <t>Ages</t>
  </si>
  <si>
    <t>Ø</t>
  </si>
  <si>
    <t>[ppm]</t>
  </si>
  <si>
    <r>
      <t>207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0"/>
      </rPr>
      <t>Pb</t>
    </r>
  </si>
  <si>
    <r>
      <t>1</t>
    </r>
    <r>
      <rPr>
        <sz val="10"/>
        <rFont val="Symbol"/>
        <family val="1"/>
      </rPr>
      <t>s</t>
    </r>
    <r>
      <rPr>
        <sz val="10"/>
        <rFont val="Arial"/>
        <family val="0"/>
      </rPr>
      <t>%</t>
    </r>
  </si>
  <si>
    <r>
      <t>207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0"/>
      </rPr>
      <t>U</t>
    </r>
  </si>
  <si>
    <r>
      <t>206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0"/>
      </rPr>
      <t>U</t>
    </r>
  </si>
  <si>
    <r>
      <t>2</t>
    </r>
    <r>
      <rPr>
        <sz val="10"/>
        <rFont val="Symbol"/>
        <family val="1"/>
      </rPr>
      <t>s</t>
    </r>
    <r>
      <rPr>
        <sz val="10"/>
        <rFont val="Arial"/>
        <family val="0"/>
      </rPr>
      <t>%</t>
    </r>
  </si>
  <si>
    <t>concordance</t>
  </si>
  <si>
    <t>15_01bK08-01_10-25-50</t>
  </si>
  <si>
    <t>16_02bK08-01_10-35-50</t>
  </si>
  <si>
    <t>17_03bK08-01_10-35-50</t>
  </si>
  <si>
    <t>20_04bK08-01_10-25-50</t>
  </si>
  <si>
    <t>21_05bK08-01_10-25-50</t>
  </si>
  <si>
    <t>22_06bK08-01_10-25-50</t>
  </si>
  <si>
    <t>30_07bK08-01_10-25-50</t>
  </si>
  <si>
    <t>31_08bK08-01_10-25-50</t>
  </si>
  <si>
    <t>32_09bK08-01_10-35-50</t>
  </si>
  <si>
    <t>35_10bK08-01_10-35-50</t>
  </si>
  <si>
    <t>36_11bK08-01_10-35-50</t>
  </si>
  <si>
    <t>37_12bK08-01_10-25-50</t>
  </si>
  <si>
    <t>Concordia1</t>
  </si>
  <si>
    <t>S2:W53</t>
  </si>
  <si>
    <t>ErrBox</t>
  </si>
  <si>
    <t>M76:N101</t>
  </si>
  <si>
    <t>Average8</t>
  </si>
  <si>
    <t>Average10</t>
  </si>
  <si>
    <t>I70:J94</t>
  </si>
  <si>
    <t>Concordia2</t>
  </si>
  <si>
    <t>D76:H102</t>
  </si>
  <si>
    <t>GEOSCIENCE CANADA V.47#1-2: de Wit et al. Supplementary Data SAMPLE K08-01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</si>
</sst>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0.000000"/>
    <numFmt numFmtId="181" formatCode="0.000"/>
    <numFmt numFmtId="182" formatCode="0.00000"/>
    <numFmt numFmtId="183" formatCode="0.0"/>
    <numFmt numFmtId="184" formatCode="0.0000"/>
    <numFmt numFmtId="185" formatCode="0.00000000"/>
    <numFmt numFmtId="186" formatCode="0.0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Symbol"/>
      <family val="0"/>
    </font>
    <font>
      <sz val="13"/>
      <color indexed="8"/>
      <name val="Arial"/>
      <family val="0"/>
    </font>
    <font>
      <sz val="13"/>
      <color indexed="8"/>
      <name val="Symbo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0" fontId="0" fillId="33" borderId="1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183" fontId="0" fillId="34" borderId="15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80" fontId="4" fillId="34" borderId="13" xfId="0" applyNumberFormat="1" applyFont="1" applyFill="1" applyBorder="1" applyAlignment="1">
      <alignment/>
    </xf>
    <xf numFmtId="183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0" fontId="0" fillId="34" borderId="19" xfId="0" applyNumberFormat="1" applyFont="1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79"/>
          <c:w val="0.6345"/>
          <c:h val="0.84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PlotDat2!$S$1:$S$32</c:f>
              <c:numCache>
                <c:ptCount val="32"/>
                <c:pt idx="0">
                  <c:v>1.4</c:v>
                </c:pt>
                <c:pt idx="1">
                  <c:v>1.4</c:v>
                </c:pt>
                <c:pt idx="2">
                  <c:v>1.426500025800451</c:v>
                </c:pt>
                <c:pt idx="3">
                  <c:v>1.4532926563373296</c:v>
                </c:pt>
                <c:pt idx="4">
                  <c:v>1.4803811224577457</c:v>
                </c:pt>
                <c:pt idx="5">
                  <c:v>1.5077686906827807</c:v>
                </c:pt>
                <c:pt idx="6">
                  <c:v>1.5354586636013883</c:v>
                </c:pt>
                <c:pt idx="7">
                  <c:v>1.5634543802686451</c:v>
                </c:pt>
                <c:pt idx="8">
                  <c:v>1.591759216608395</c:v>
                </c:pt>
                <c:pt idx="9">
                  <c:v>1.6203765858203454</c:v>
                </c:pt>
                <c:pt idx="10">
                  <c:v>1.6493099387916534</c:v>
                </c:pt>
                <c:pt idx="11">
                  <c:v>1.6785627645130585</c:v>
                </c:pt>
                <c:pt idx="12">
                  <c:v>1.7081385904996105</c:v>
                </c:pt>
                <c:pt idx="13">
                  <c:v>1.7380409832160435</c:v>
                </c:pt>
                <c:pt idx="14">
                  <c:v>1.7682735485068437</c:v>
                </c:pt>
                <c:pt idx="15">
                  <c:v>1.7988399320310684</c:v>
                </c:pt>
                <c:pt idx="16">
                  <c:v>1.8297438197019686</c:v>
                </c:pt>
                <c:pt idx="17">
                  <c:v>1.8609889381314568</c:v>
                </c:pt>
                <c:pt idx="18">
                  <c:v>1.8925790550794948</c:v>
                </c:pt>
                <c:pt idx="19">
                  <c:v>1.9245179799084338</c:v>
                </c:pt>
                <c:pt idx="20">
                  <c:v>1.9568095640423757</c:v>
                </c:pt>
                <c:pt idx="21">
                  <c:v>1.9894577014316028</c:v>
                </c:pt>
                <c:pt idx="22">
                  <c:v>2.0224663290221434</c:v>
                </c:pt>
                <c:pt idx="23">
                  <c:v>2.0558394272305116</c:v>
                </c:pt>
                <c:pt idx="24">
                  <c:v>2.0895810204236986</c:v>
                </c:pt>
                <c:pt idx="25">
                  <c:v>2.123695177404455</c:v>
                </c:pt>
                <c:pt idx="26">
                  <c:v>2.15818601190194</c:v>
                </c:pt>
                <c:pt idx="27">
                  <c:v>2.193057683067785</c:v>
                </c:pt>
                <c:pt idx="28">
                  <c:v>2.228314395977631</c:v>
                </c:pt>
                <c:pt idx="29">
                  <c:v>2.2639604021382045</c:v>
                </c:pt>
                <c:pt idx="30">
                  <c:v>2.3</c:v>
                </c:pt>
                <c:pt idx="31">
                  <c:v>2.3</c:v>
                </c:pt>
              </c:numCache>
            </c:numRef>
          </c:xVal>
          <c:yVal>
            <c:numRef>
              <c:f>PlotDat2!$T$1:$T$32</c:f>
              <c:numCache>
                <c:ptCount val="32"/>
                <c:pt idx="0">
                  <c:v>0.14785641444262024</c:v>
                </c:pt>
                <c:pt idx="1">
                  <c:v>0.1478564144426202</c:v>
                </c:pt>
                <c:pt idx="2">
                  <c:v>0.1498435306193988</c:v>
                </c:pt>
                <c:pt idx="3">
                  <c:v>0.15183408680021504</c:v>
                </c:pt>
                <c:pt idx="4">
                  <c:v>0.15382808894024502</c:v>
                </c:pt>
                <c:pt idx="5">
                  <c:v>0.1558255430049751</c:v>
                </c:pt>
                <c:pt idx="6">
                  <c:v>0.1578264549702182</c:v>
                </c:pt>
                <c:pt idx="7">
                  <c:v>0.15983083082213234</c:v>
                </c:pt>
                <c:pt idx="8">
                  <c:v>0.16183867655723905</c:v>
                </c:pt>
                <c:pt idx="9">
                  <c:v>0.16384999818243995</c:v>
                </c:pt>
                <c:pt idx="10">
                  <c:v>0.16586480171503615</c:v>
                </c:pt>
                <c:pt idx="11">
                  <c:v>0.1678830931827453</c:v>
                </c:pt>
                <c:pt idx="12">
                  <c:v>0.16990487862372028</c:v>
                </c:pt>
                <c:pt idx="13">
                  <c:v>0.1719301640865667</c:v>
                </c:pt>
                <c:pt idx="14">
                  <c:v>0.17395895563036112</c:v>
                </c:pt>
                <c:pt idx="15">
                  <c:v>0.17599125932466952</c:v>
                </c:pt>
                <c:pt idx="16">
                  <c:v>0.17802708124956523</c:v>
                </c:pt>
                <c:pt idx="17">
                  <c:v>0.18006642749564694</c:v>
                </c:pt>
                <c:pt idx="18">
                  <c:v>0.18210930416405735</c:v>
                </c:pt>
                <c:pt idx="19">
                  <c:v>0.18415571736650116</c:v>
                </c:pt>
                <c:pt idx="20">
                  <c:v>0.18620567322526305</c:v>
                </c:pt>
                <c:pt idx="21">
                  <c:v>0.18825917787322632</c:v>
                </c:pt>
                <c:pt idx="22">
                  <c:v>0.19031623745389203</c:v>
                </c:pt>
                <c:pt idx="23">
                  <c:v>0.1923768581213956</c:v>
                </c:pt>
                <c:pt idx="24">
                  <c:v>0.1944410460405268</c:v>
                </c:pt>
                <c:pt idx="25">
                  <c:v>0.19650880738674736</c:v>
                </c:pt>
                <c:pt idx="26">
                  <c:v>0.19858014834620952</c:v>
                </c:pt>
                <c:pt idx="27">
                  <c:v>0.20065507511577518</c:v>
                </c:pt>
                <c:pt idx="28">
                  <c:v>0.20273359390303347</c:v>
                </c:pt>
                <c:pt idx="29">
                  <c:v>0.20481571092632023</c:v>
                </c:pt>
                <c:pt idx="30">
                  <c:v>0.20690143241473602</c:v>
                </c:pt>
                <c:pt idx="31">
                  <c:v>0.20690143241473585</c:v>
                </c:pt>
              </c:numCache>
            </c:numRef>
          </c:yVal>
          <c:smooth val="1"/>
        </c:ser>
        <c:ser>
          <c:idx val="1"/>
          <c:order val="1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PlotDat2!$C$1:$C$52</c:f>
              <c:numCache>
                <c:ptCount val="52"/>
                <c:pt idx="0">
                  <c:v>1.9360662267316582</c:v>
                </c:pt>
                <c:pt idx="1">
                  <c:v>1.8551136478069352</c:v>
                </c:pt>
                <c:pt idx="2">
                  <c:v>1.6480129624689694</c:v>
                </c:pt>
                <c:pt idx="3">
                  <c:v>1.8134296606550133</c:v>
                </c:pt>
                <c:pt idx="4">
                  <c:v>1.8702231171883235</c:v>
                </c:pt>
                <c:pt idx="5">
                  <c:v>1.8457483194839333</c:v>
                </c:pt>
                <c:pt idx="6">
                  <c:v>2.0114917499211202</c:v>
                </c:pt>
                <c:pt idx="7">
                  <c:v>1.7625644062994397</c:v>
                </c:pt>
                <c:pt idx="8">
                  <c:v>1.786258769846843</c:v>
                </c:pt>
                <c:pt idx="9">
                  <c:v>1.889523757744882</c:v>
                </c:pt>
                <c:pt idx="10">
                  <c:v>1.7953710604160962</c:v>
                </c:pt>
                <c:pt idx="11">
                  <c:v>1.8611725218718487</c:v>
                </c:pt>
                <c:pt idx="12">
                  <c:v>1.8996687004181938</c:v>
                </c:pt>
                <c:pt idx="13">
                  <c:v>2.0033050486568325</c:v>
                </c:pt>
                <c:pt idx="14">
                  <c:v>1.866735583730245</c:v>
                </c:pt>
                <c:pt idx="15">
                  <c:v>1.929892877547327</c:v>
                </c:pt>
                <c:pt idx="16">
                  <c:v>1.8068803126779867</c:v>
                </c:pt>
                <c:pt idx="17">
                  <c:v>1.9919146774437986</c:v>
                </c:pt>
                <c:pt idx="18">
                  <c:v>1.839932995189506</c:v>
                </c:pt>
                <c:pt idx="19">
                  <c:v>1.9115312511689984</c:v>
                </c:pt>
                <c:pt idx="20">
                  <c:v>1.7817877755447065</c:v>
                </c:pt>
                <c:pt idx="21">
                  <c:v>1.8256225784086049</c:v>
                </c:pt>
                <c:pt idx="22">
                  <c:v>1.769845408148496</c:v>
                </c:pt>
                <c:pt idx="23">
                  <c:v>1.874627856572122</c:v>
                </c:pt>
                <c:pt idx="24">
                  <c:v>1.9343005689664847</c:v>
                </c:pt>
                <c:pt idx="25">
                  <c:v>1.884279403847654</c:v>
                </c:pt>
                <c:pt idx="26">
                  <c:v>1.9661980940467425</c:v>
                </c:pt>
                <c:pt idx="27">
                  <c:v>1.6936738272753544</c:v>
                </c:pt>
                <c:pt idx="28">
                  <c:v>1.7477840989717592</c:v>
                </c:pt>
                <c:pt idx="29">
                  <c:v>1.7588104356252345</c:v>
                </c:pt>
                <c:pt idx="30">
                  <c:v>1.799939166735304</c:v>
                </c:pt>
                <c:pt idx="31">
                  <c:v>1.8619381086025248</c:v>
                </c:pt>
                <c:pt idx="32">
                  <c:v>1.7566170069852576</c:v>
                </c:pt>
                <c:pt idx="33">
                  <c:v>1.8821645158908056</c:v>
                </c:pt>
                <c:pt idx="34">
                  <c:v>1.9751018913527967</c:v>
                </c:pt>
                <c:pt idx="35">
                  <c:v>1.794000172559156</c:v>
                </c:pt>
                <c:pt idx="36">
                  <c:v>2.0437776968566546</c:v>
                </c:pt>
                <c:pt idx="37">
                  <c:v>1.6875212698076276</c:v>
                </c:pt>
                <c:pt idx="38">
                  <c:v>1.7305151232272507</c:v>
                </c:pt>
                <c:pt idx="39">
                  <c:v>1.8808137042529796</c:v>
                </c:pt>
                <c:pt idx="40">
                  <c:v>1.7616410376390488</c:v>
                </c:pt>
                <c:pt idx="41">
                  <c:v>1.7883928419008388</c:v>
                </c:pt>
                <c:pt idx="42">
                  <c:v>1.8777014757599988</c:v>
                </c:pt>
                <c:pt idx="43">
                  <c:v>1.7471666675484816</c:v>
                </c:pt>
                <c:pt idx="44">
                  <c:v>1.7762249711935016</c:v>
                </c:pt>
                <c:pt idx="45">
                  <c:v>1.8844832116564192</c:v>
                </c:pt>
                <c:pt idx="46">
                  <c:v>1.712849468949778</c:v>
                </c:pt>
                <c:pt idx="47">
                  <c:v>1.8711738807896148</c:v>
                </c:pt>
                <c:pt idx="48">
                  <c:v>1.910935830460762</c:v>
                </c:pt>
                <c:pt idx="49">
                  <c:v>1.918335376192319</c:v>
                </c:pt>
                <c:pt idx="50">
                  <c:v>1.9268845223263322</c:v>
                </c:pt>
                <c:pt idx="51">
                  <c:v>1.8564178470468546</c:v>
                </c:pt>
              </c:numCache>
            </c:numRef>
          </c:xVal>
          <c:yVal>
            <c:numRef>
              <c:f>PlotDat2!$D$1:$D$52</c:f>
              <c:numCache>
                <c:ptCount val="52"/>
                <c:pt idx="0">
                  <c:v>0.18505548187074677</c:v>
                </c:pt>
                <c:pt idx="1">
                  <c:v>0.1796166261693272</c:v>
                </c:pt>
                <c:pt idx="2">
                  <c:v>0.14360468999911008</c:v>
                </c:pt>
                <c:pt idx="3">
                  <c:v>0.1761036247975838</c:v>
                </c:pt>
                <c:pt idx="4">
                  <c:v>0.18174622215945266</c:v>
                </c:pt>
                <c:pt idx="5">
                  <c:v>0.17820432727887248</c:v>
                </c:pt>
                <c:pt idx="6">
                  <c:v>0.1869546076825532</c:v>
                </c:pt>
                <c:pt idx="7">
                  <c:v>0.17413657534219898</c:v>
                </c:pt>
                <c:pt idx="8">
                  <c:v>0.17480868023346643</c:v>
                </c:pt>
                <c:pt idx="9">
                  <c:v>0.18385205772009824</c:v>
                </c:pt>
                <c:pt idx="10">
                  <c:v>0.16714765009662724</c:v>
                </c:pt>
                <c:pt idx="11">
                  <c:v>0.18134854853996</c:v>
                </c:pt>
                <c:pt idx="12">
                  <c:v>0.18330001100234514</c:v>
                </c:pt>
                <c:pt idx="13">
                  <c:v>0.18195914296099205</c:v>
                </c:pt>
                <c:pt idx="14">
                  <c:v>0.18107035314669181</c:v>
                </c:pt>
                <c:pt idx="15">
                  <c:v>0.18363489875538788</c:v>
                </c:pt>
                <c:pt idx="16">
                  <c:v>0.17756066221307945</c:v>
                </c:pt>
                <c:pt idx="17">
                  <c:v>0.1915985307570135</c:v>
                </c:pt>
                <c:pt idx="18">
                  <c:v>0.17797327106667848</c:v>
                </c:pt>
                <c:pt idx="19">
                  <c:v>0.18080974196473865</c:v>
                </c:pt>
                <c:pt idx="20">
                  <c:v>0.1759907240455116</c:v>
                </c:pt>
                <c:pt idx="21">
                  <c:v>0.17554037464739453</c:v>
                </c:pt>
                <c:pt idx="22">
                  <c:v>0.17448449856116646</c:v>
                </c:pt>
                <c:pt idx="23">
                  <c:v>0.18205714043986793</c:v>
                </c:pt>
                <c:pt idx="24">
                  <c:v>0.18177406487636438</c:v>
                </c:pt>
                <c:pt idx="25">
                  <c:v>0.18031156603853735</c:v>
                </c:pt>
                <c:pt idx="26">
                  <c:v>0.1876467925987526</c:v>
                </c:pt>
                <c:pt idx="27">
                  <c:v>0.16937435392162628</c:v>
                </c:pt>
                <c:pt idx="28">
                  <c:v>0.17105585648710642</c:v>
                </c:pt>
                <c:pt idx="29">
                  <c:v>0.17359837697286853</c:v>
                </c:pt>
                <c:pt idx="30">
                  <c:v>0.17396167312460697</c:v>
                </c:pt>
                <c:pt idx="31">
                  <c:v>0.18089245581238153</c:v>
                </c:pt>
                <c:pt idx="32">
                  <c:v>0.17220266127608283</c:v>
                </c:pt>
                <c:pt idx="33">
                  <c:v>0.18107232581365748</c:v>
                </c:pt>
                <c:pt idx="34">
                  <c:v>0.1798799755994368</c:v>
                </c:pt>
                <c:pt idx="35">
                  <c:v>0.17470297093989737</c:v>
                </c:pt>
                <c:pt idx="36">
                  <c:v>0.19021290743467237</c:v>
                </c:pt>
                <c:pt idx="37">
                  <c:v>0.16713965390741944</c:v>
                </c:pt>
                <c:pt idx="38">
                  <c:v>0.1724558876028376</c:v>
                </c:pt>
                <c:pt idx="39">
                  <c:v>0.1776687894645026</c:v>
                </c:pt>
                <c:pt idx="40">
                  <c:v>0.17289306856772776</c:v>
                </c:pt>
                <c:pt idx="41">
                  <c:v>0.17571069523858734</c:v>
                </c:pt>
                <c:pt idx="42">
                  <c:v>0.18062271207563435</c:v>
                </c:pt>
                <c:pt idx="43">
                  <c:v>0.16891295047455632</c:v>
                </c:pt>
                <c:pt idx="44">
                  <c:v>0.1737488168698979</c:v>
                </c:pt>
                <c:pt idx="45">
                  <c:v>0.18132557507599667</c:v>
                </c:pt>
                <c:pt idx="46">
                  <c:v>0.16844185257503652</c:v>
                </c:pt>
                <c:pt idx="47">
                  <c:v>0.1788427096831838</c:v>
                </c:pt>
                <c:pt idx="48">
                  <c:v>0.18312717774737872</c:v>
                </c:pt>
                <c:pt idx="49">
                  <c:v>0.18296114897764987</c:v>
                </c:pt>
                <c:pt idx="50">
                  <c:v>0.18425846882175476</c:v>
                </c:pt>
                <c:pt idx="51">
                  <c:v>0.17861113606070858</c:v>
                </c:pt>
              </c:numCache>
            </c:numRef>
          </c:yVal>
          <c:smooth val="1"/>
        </c:ser>
        <c:axId val="64707321"/>
        <c:axId val="64572982"/>
      </c:scatterChart>
      <c:valAx>
        <c:axId val="64707321"/>
        <c:scaling>
          <c:orientation val="minMax"/>
          <c:max val="2.3"/>
          <c:min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2982"/>
        <c:crosses val="autoZero"/>
        <c:crossBetween val="midCat"/>
        <c:dispUnits/>
        <c:majorUnit val="0.2"/>
        <c:minorUnit val="0.1"/>
      </c:valAx>
      <c:valAx>
        <c:axId val="64572982"/>
        <c:scaling>
          <c:orientation val="minMax"/>
          <c:max val="0.21"/>
          <c:min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7321"/>
        <c:crosses val="autoZero"/>
        <c:crossBetween val="midCat"/>
        <c:dispUnits/>
        <c:majorUnit val="0.02"/>
        <c:minorUnit val="0.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775"/>
          <c:w val="0.634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PlotDat10!$E$1:$E$26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PlotDat10!$F$1:$F$26</c:f>
              <c:numCache>
                <c:ptCount val="26"/>
                <c:pt idx="0">
                  <c:v>1053.6345745977708</c:v>
                </c:pt>
                <c:pt idx="1">
                  <c:v>1054.226477052999</c:v>
                </c:pt>
                <c:pt idx="2">
                  <c:v>1055.8929564916855</c:v>
                </c:pt>
                <c:pt idx="3">
                  <c:v>1057.1572788831486</c:v>
                </c:pt>
                <c:pt idx="4">
                  <c:v>1059.3827037986523</c:v>
                </c:pt>
                <c:pt idx="5">
                  <c:v>1060.6491714256842</c:v>
                </c:pt>
                <c:pt idx="6">
                  <c:v>1064.879887906799</c:v>
                </c:pt>
                <c:pt idx="7">
                  <c:v>1066.3188893504855</c:v>
                </c:pt>
                <c:pt idx="8">
                  <c:v>1068.6765037300033</c:v>
                </c:pt>
                <c:pt idx="9">
                  <c:v>1070.3756414454883</c:v>
                </c:pt>
                <c:pt idx="10">
                  <c:v>1071.396777688499</c:v>
                </c:pt>
                <c:pt idx="11">
                  <c:v>1071.8483229520994</c:v>
                </c:pt>
                <c:pt idx="12">
                  <c:v>1072.8193796483997</c:v>
                </c:pt>
                <c:pt idx="13">
                  <c:v>1072.8301466765038</c:v>
                </c:pt>
                <c:pt idx="14">
                  <c:v>1074.2122590141348</c:v>
                </c:pt>
                <c:pt idx="15">
                  <c:v>1074.337622442319</c:v>
                </c:pt>
                <c:pt idx="16">
                  <c:v>1076.5072932625797</c:v>
                </c:pt>
                <c:pt idx="17">
                  <c:v>1076.659173224145</c:v>
                </c:pt>
                <c:pt idx="18">
                  <c:v>1077.6686695480319</c:v>
                </c:pt>
                <c:pt idx="19">
                  <c:v>1078.2031263894955</c:v>
                </c:pt>
                <c:pt idx="20">
                  <c:v>1083.131302859509</c:v>
                </c:pt>
                <c:pt idx="21">
                  <c:v>1084.0359945445027</c:v>
                </c:pt>
                <c:pt idx="22">
                  <c:v>1084.9776290500845</c:v>
                </c:pt>
                <c:pt idx="23">
                  <c:v>1086.8017815995584</c:v>
                </c:pt>
                <c:pt idx="24">
                  <c:v>1087.9843829481972</c:v>
                </c:pt>
                <c:pt idx="25">
                  <c:v>1090.197028249879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PlotDat10!$C$1:$C$2</c:f>
              <c:numCache>
                <c:ptCount val="2"/>
                <c:pt idx="0">
                  <c:v>0.2</c:v>
                </c:pt>
                <c:pt idx="1">
                  <c:v>26.8</c:v>
                </c:pt>
              </c:numCache>
            </c:numRef>
          </c:xVal>
          <c:yVal>
            <c:numRef>
              <c:f>PlotDat10!$D$1:$D$2</c:f>
              <c:numCache>
                <c:ptCount val="2"/>
                <c:pt idx="0">
                  <c:v>1072.0080581205216</c:v>
                </c:pt>
                <c:pt idx="1">
                  <c:v>1072.0080581205216</c:v>
                </c:pt>
              </c:numCache>
            </c:numRef>
          </c:yVal>
          <c:smooth val="0"/>
        </c:ser>
        <c:axId val="60677151"/>
        <c:axId val="14806916"/>
      </c:scatterChart>
      <c:valAx>
        <c:axId val="60677151"/>
        <c:scaling>
          <c:orientation val="minMax"/>
          <c:max val="27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4806916"/>
        <c:crosses val="autoZero"/>
        <c:crossBetween val="midCat"/>
        <c:dispUnits/>
        <c:majorUnit val="5"/>
        <c:minorUnit val="1"/>
      </c:valAx>
      <c:valAx>
        <c:axId val="14806916"/>
        <c:scaling>
          <c:orientation val="minMax"/>
          <c:max val="1120"/>
          <c:min val="99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77151"/>
        <c:crosses val="autoZero"/>
        <c:crossBetween val="midCat"/>
        <c:dispUnits/>
        <c:majorUnit val="20"/>
        <c:minorUnit val="1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775"/>
          <c:w val="0.634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PlotDat12!$E$1:$E$25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PlotDat12!$F$1:$F$25</c:f>
              <c:numCache>
                <c:ptCount val="25"/>
                <c:pt idx="0">
                  <c:v>1053.2579985626694</c:v>
                </c:pt>
                <c:pt idx="1">
                  <c:v>1054.4158905657857</c:v>
                </c:pt>
                <c:pt idx="2">
                  <c:v>1056.0930440088764</c:v>
                </c:pt>
                <c:pt idx="3">
                  <c:v>1058.6156706355039</c:v>
                </c:pt>
                <c:pt idx="4">
                  <c:v>1059.156805178227</c:v>
                </c:pt>
                <c:pt idx="5">
                  <c:v>1059.9101629142808</c:v>
                </c:pt>
                <c:pt idx="6">
                  <c:v>1060.0263371444314</c:v>
                </c:pt>
                <c:pt idx="7">
                  <c:v>1062.356957049563</c:v>
                </c:pt>
                <c:pt idx="8">
                  <c:v>1066.008640976878</c:v>
                </c:pt>
                <c:pt idx="9">
                  <c:v>1067.9678413530442</c:v>
                </c:pt>
                <c:pt idx="10">
                  <c:v>1069.0052716889065</c:v>
                </c:pt>
                <c:pt idx="11">
                  <c:v>1069.6200921710115</c:v>
                </c:pt>
                <c:pt idx="12">
                  <c:v>1071.7019539363534</c:v>
                </c:pt>
                <c:pt idx="13">
                  <c:v>1072.9098259217217</c:v>
                </c:pt>
                <c:pt idx="14">
                  <c:v>1078.5398842040695</c:v>
                </c:pt>
                <c:pt idx="15">
                  <c:v>1078.6969655585785</c:v>
                </c:pt>
                <c:pt idx="16">
                  <c:v>1078.8739430299006</c:v>
                </c:pt>
                <c:pt idx="17">
                  <c:v>1079.0989145501965</c:v>
                </c:pt>
                <c:pt idx="18">
                  <c:v>1079.2115134661954</c:v>
                </c:pt>
                <c:pt idx="19">
                  <c:v>1079.9296094492006</c:v>
                </c:pt>
                <c:pt idx="20">
                  <c:v>1086.6684530666848</c:v>
                </c:pt>
                <c:pt idx="21">
                  <c:v>1089.568250466381</c:v>
                </c:pt>
                <c:pt idx="22">
                  <c:v>1090.9821973054493</c:v>
                </c:pt>
                <c:pt idx="23">
                  <c:v>1091.8586252823309</c:v>
                </c:pt>
                <c:pt idx="24">
                  <c:v>1091.972311685108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PlotDat12!$C$1:$C$2</c:f>
              <c:numCache>
                <c:ptCount val="2"/>
                <c:pt idx="0">
                  <c:v>0.2</c:v>
                </c:pt>
                <c:pt idx="1">
                  <c:v>25.8</c:v>
                </c:pt>
              </c:numCache>
            </c:numRef>
          </c:xVal>
          <c:yVal>
            <c:numRef>
              <c:f>PlotDat12!$D$1:$D$2</c:f>
              <c:numCache>
                <c:ptCount val="2"/>
                <c:pt idx="0">
                  <c:v>1072.420007037625</c:v>
                </c:pt>
                <c:pt idx="1">
                  <c:v>1072.420007037625</c:v>
                </c:pt>
              </c:numCache>
            </c:numRef>
          </c:yVal>
          <c:smooth val="0"/>
        </c:ser>
        <c:axId val="26747381"/>
        <c:axId val="37476546"/>
      </c:scatterChart>
      <c:valAx>
        <c:axId val="26747381"/>
        <c:scaling>
          <c:orientation val="minMax"/>
          <c:max val="26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7476546"/>
        <c:crosses val="autoZero"/>
        <c:crossBetween val="midCat"/>
        <c:dispUnits/>
        <c:majorUnit val="5"/>
        <c:minorUnit val="1"/>
      </c:valAx>
      <c:valAx>
        <c:axId val="37476546"/>
        <c:scaling>
          <c:orientation val="minMax"/>
          <c:max val="1130"/>
          <c:min val="99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7381"/>
        <c:crosses val="autoZero"/>
        <c:crossBetween val="midCat"/>
        <c:dispUnits/>
        <c:majorUnit val="20"/>
        <c:minorUnit val="1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79"/>
          <c:w val="0.6345"/>
          <c:h val="0.84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PlotDat4!$Q$1:$Q$32</c:f>
              <c:numCache>
                <c:ptCount val="32"/>
                <c:pt idx="0">
                  <c:v>1.6802654986914993</c:v>
                </c:pt>
                <c:pt idx="1">
                  <c:v>1.6802654986914982</c:v>
                </c:pt>
                <c:pt idx="2">
                  <c:v>1.6922355719194604</c:v>
                </c:pt>
                <c:pt idx="3">
                  <c:v>1.7042591035280013</c:v>
                </c:pt>
                <c:pt idx="4">
                  <c:v>1.7163363322624</c:v>
                </c:pt>
                <c:pt idx="5">
                  <c:v>1.7284674979341692</c:v>
                </c:pt>
                <c:pt idx="6">
                  <c:v>1.7406528414258235</c:v>
                </c:pt>
                <c:pt idx="7">
                  <c:v>1.7528926046956577</c:v>
                </c:pt>
                <c:pt idx="8">
                  <c:v>1.7651870307825548</c:v>
                </c:pt>
                <c:pt idx="9">
                  <c:v>1.7775363638108077</c:v>
                </c:pt>
                <c:pt idx="10">
                  <c:v>1.7899408489949713</c:v>
                </c:pt>
                <c:pt idx="11">
                  <c:v>1.8024007326447276</c:v>
                </c:pt>
                <c:pt idx="12">
                  <c:v>1.8149162621697794</c:v>
                </c:pt>
                <c:pt idx="13">
                  <c:v>1.827487686084762</c:v>
                </c:pt>
                <c:pt idx="14">
                  <c:v>1.8401152540141776</c:v>
                </c:pt>
                <c:pt idx="15">
                  <c:v>1.8527992166973517</c:v>
                </c:pt>
                <c:pt idx="16">
                  <c:v>1.865539825993412</c:v>
                </c:pt>
                <c:pt idx="17">
                  <c:v>1.8783373348862917</c:v>
                </c:pt>
                <c:pt idx="18">
                  <c:v>1.891191997489749</c:v>
                </c:pt>
                <c:pt idx="19">
                  <c:v>1.9041040690524151</c:v>
                </c:pt>
                <c:pt idx="20">
                  <c:v>1.9170738059628634</c:v>
                </c:pt>
                <c:pt idx="21">
                  <c:v>1.930101465754698</c:v>
                </c:pt>
                <c:pt idx="22">
                  <c:v>1.9431873071116699</c:v>
                </c:pt>
                <c:pt idx="23">
                  <c:v>1.9563315898728124</c:v>
                </c:pt>
                <c:pt idx="24">
                  <c:v>1.9695345750375997</c:v>
                </c:pt>
                <c:pt idx="25">
                  <c:v>1.9827965247711314</c:v>
                </c:pt>
                <c:pt idx="26">
                  <c:v>1.9961177024093355</c:v>
                </c:pt>
                <c:pt idx="27">
                  <c:v>2.009498372464202</c:v>
                </c:pt>
                <c:pt idx="28">
                  <c:v>2.02293880062903</c:v>
                </c:pt>
                <c:pt idx="29">
                  <c:v>2.0364392537837053</c:v>
                </c:pt>
                <c:pt idx="30">
                  <c:v>2.05</c:v>
                </c:pt>
                <c:pt idx="31">
                  <c:v>2.05</c:v>
                </c:pt>
              </c:numCache>
            </c:numRef>
          </c:xVal>
          <c:yVal>
            <c:numRef>
              <c:f>PlotDat4!$R$1:$R$32</c:f>
              <c:numCache>
                <c:ptCount val="32"/>
                <c:pt idx="0">
                  <c:v>0.168</c:v>
                </c:pt>
                <c:pt idx="1">
                  <c:v>0.16799999999999993</c:v>
                </c:pt>
                <c:pt idx="2">
                  <c:v>0.1688200833206408</c:v>
                </c:pt>
                <c:pt idx="3">
                  <c:v>0.16964074244321048</c:v>
                </c:pt>
                <c:pt idx="4">
                  <c:v>0.17046197777199446</c:v>
                </c:pt>
                <c:pt idx="5">
                  <c:v>0.17128378971156222</c:v>
                </c:pt>
                <c:pt idx="6">
                  <c:v>0.17210617866676725</c:v>
                </c:pt>
                <c:pt idx="7">
                  <c:v>0.17292914504274748</c:v>
                </c:pt>
                <c:pt idx="8">
                  <c:v>0.17375268924492482</c:v>
                </c:pt>
                <c:pt idx="9">
                  <c:v>0.1745768116790063</c:v>
                </c:pt>
                <c:pt idx="10">
                  <c:v>0.1754015127509836</c:v>
                </c:pt>
                <c:pt idx="11">
                  <c:v>0.1762267928671335</c:v>
                </c:pt>
                <c:pt idx="12">
                  <c:v>0.17705265243401813</c:v>
                </c:pt>
                <c:pt idx="13">
                  <c:v>0.17787909185848494</c:v>
                </c:pt>
                <c:pt idx="14">
                  <c:v>0.17870611154766713</c:v>
                </c:pt>
                <c:pt idx="15">
                  <c:v>0.1795337119089837</c:v>
                </c:pt>
                <c:pt idx="16">
                  <c:v>0.18036189335013963</c:v>
                </c:pt>
                <c:pt idx="17">
                  <c:v>0.18119065627912656</c:v>
                </c:pt>
                <c:pt idx="18">
                  <c:v>0.1820200011042219</c:v>
                </c:pt>
                <c:pt idx="19">
                  <c:v>0.18284992823399038</c:v>
                </c:pt>
                <c:pt idx="20">
                  <c:v>0.18368043807728296</c:v>
                </c:pt>
                <c:pt idx="21">
                  <c:v>0.18451153104323859</c:v>
                </c:pt>
                <c:pt idx="22">
                  <c:v>0.18534320754128264</c:v>
                </c:pt>
                <c:pt idx="23">
                  <c:v>0.18617546798112805</c:v>
                </c:pt>
                <c:pt idx="24">
                  <c:v>0.18700831277277596</c:v>
                </c:pt>
                <c:pt idx="25">
                  <c:v>0.18784174232651485</c:v>
                </c:pt>
                <c:pt idx="26">
                  <c:v>0.1886757570529216</c:v>
                </c:pt>
                <c:pt idx="27">
                  <c:v>0.18951035736286115</c:v>
                </c:pt>
                <c:pt idx="28">
                  <c:v>0.1903455436674868</c:v>
                </c:pt>
                <c:pt idx="29">
                  <c:v>0.19118131637824098</c:v>
                </c:pt>
                <c:pt idx="30">
                  <c:v>0.1920176759068548</c:v>
                </c:pt>
                <c:pt idx="31">
                  <c:v>0.1920176759068547</c:v>
                </c:pt>
              </c:numCache>
            </c:numRef>
          </c:yVal>
          <c:smooth val="1"/>
        </c:ser>
        <c:ser>
          <c:idx val="1"/>
          <c:order val="1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PlotDat4!$C$1:$C$21</c:f>
              <c:numCache>
                <c:ptCount val="21"/>
                <c:pt idx="0">
                  <c:v>1.8068803126779867</c:v>
                </c:pt>
                <c:pt idx="1">
                  <c:v>1.839932995189506</c:v>
                </c:pt>
                <c:pt idx="2">
                  <c:v>1.8457483194839333</c:v>
                </c:pt>
                <c:pt idx="3">
                  <c:v>1.8564178470468546</c:v>
                </c:pt>
                <c:pt idx="4">
                  <c:v>1.8711738807896148</c:v>
                </c:pt>
                <c:pt idx="5">
                  <c:v>1.8551136478069352</c:v>
                </c:pt>
                <c:pt idx="6">
                  <c:v>1.884279403847654</c:v>
                </c:pt>
                <c:pt idx="7">
                  <c:v>1.8777014757599988</c:v>
                </c:pt>
                <c:pt idx="8">
                  <c:v>1.8619381086025248</c:v>
                </c:pt>
                <c:pt idx="9">
                  <c:v>1.866735583730245</c:v>
                </c:pt>
                <c:pt idx="10">
                  <c:v>1.8821645158908056</c:v>
                </c:pt>
                <c:pt idx="11">
                  <c:v>1.8844832116564192</c:v>
                </c:pt>
                <c:pt idx="12">
                  <c:v>1.8611725218718487</c:v>
                </c:pt>
                <c:pt idx="13">
                  <c:v>1.8702231171883235</c:v>
                </c:pt>
                <c:pt idx="14">
                  <c:v>1.874627856572122</c:v>
                </c:pt>
                <c:pt idx="15">
                  <c:v>1.918335376192319</c:v>
                </c:pt>
                <c:pt idx="16">
                  <c:v>1.910935830460762</c:v>
                </c:pt>
                <c:pt idx="17">
                  <c:v>1.8996687004181938</c:v>
                </c:pt>
                <c:pt idx="18">
                  <c:v>1.889523757744882</c:v>
                </c:pt>
                <c:pt idx="19">
                  <c:v>1.9268845223263322</c:v>
                </c:pt>
                <c:pt idx="20">
                  <c:v>1.9360662267316582</c:v>
                </c:pt>
              </c:numCache>
            </c:numRef>
          </c:xVal>
          <c:yVal>
            <c:numRef>
              <c:f>PlotDat4!$D$1:$D$21</c:f>
              <c:numCache>
                <c:ptCount val="21"/>
                <c:pt idx="0">
                  <c:v>0.17756066221307945</c:v>
                </c:pt>
                <c:pt idx="1">
                  <c:v>0.17797327106667848</c:v>
                </c:pt>
                <c:pt idx="2">
                  <c:v>0.17820432727887248</c:v>
                </c:pt>
                <c:pt idx="3">
                  <c:v>0.17861113606070858</c:v>
                </c:pt>
                <c:pt idx="4">
                  <c:v>0.1788427096831838</c:v>
                </c:pt>
                <c:pt idx="5">
                  <c:v>0.1796166261693272</c:v>
                </c:pt>
                <c:pt idx="6">
                  <c:v>0.18031156603853735</c:v>
                </c:pt>
                <c:pt idx="7">
                  <c:v>0.18062271207563435</c:v>
                </c:pt>
                <c:pt idx="8">
                  <c:v>0.18089245581238153</c:v>
                </c:pt>
                <c:pt idx="9">
                  <c:v>0.18107035314669181</c:v>
                </c:pt>
                <c:pt idx="10">
                  <c:v>0.18107232581365748</c:v>
                </c:pt>
                <c:pt idx="11">
                  <c:v>0.18132557507599667</c:v>
                </c:pt>
                <c:pt idx="12">
                  <c:v>0.18134854853996</c:v>
                </c:pt>
                <c:pt idx="13">
                  <c:v>0.18174622215945266</c:v>
                </c:pt>
                <c:pt idx="14">
                  <c:v>0.18205714043986793</c:v>
                </c:pt>
                <c:pt idx="15">
                  <c:v>0.18296114897764987</c:v>
                </c:pt>
                <c:pt idx="16">
                  <c:v>0.18312717774737872</c:v>
                </c:pt>
                <c:pt idx="17">
                  <c:v>0.18330001100234514</c:v>
                </c:pt>
                <c:pt idx="18">
                  <c:v>0.18385205772009824</c:v>
                </c:pt>
                <c:pt idx="19">
                  <c:v>0.18425846882175476</c:v>
                </c:pt>
                <c:pt idx="20">
                  <c:v>0.18505548187074677</c:v>
                </c:pt>
              </c:numCache>
            </c:numRef>
          </c:yVal>
          <c:smooth val="1"/>
        </c:ser>
        <c:axId val="13078011"/>
        <c:axId val="43718000"/>
      </c:scatterChart>
      <c:valAx>
        <c:axId val="13078011"/>
        <c:scaling>
          <c:orientation val="minMax"/>
          <c:max val="2.05"/>
          <c:min val="1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000"/>
        <c:crosses val="autoZero"/>
        <c:crossBetween val="midCat"/>
        <c:dispUnits/>
        <c:majorUnit val="0.1"/>
        <c:minorUnit val="0.05"/>
      </c:valAx>
      <c:valAx>
        <c:axId val="43718000"/>
        <c:scaling>
          <c:orientation val="minMax"/>
          <c:max val="0.194"/>
          <c:min val="0.1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8011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0.2565</cdr:x>
      <cdr:y>0.128</cdr:y>
    </cdr:from>
    <cdr:to>
      <cdr:x>0.8305</cdr:x>
      <cdr:y>0.63</cdr:y>
    </cdr:to>
    <cdr:sp>
      <cdr:nvSpPr>
        <cdr:cNvPr id="1" name="PlotDat2_21|1~65_0X"/>
        <cdr:cNvSpPr>
          <a:spLocks/>
        </cdr:cNvSpPr>
      </cdr:nvSpPr>
      <cdr:spPr>
        <a:xfrm>
          <a:off x="2381250" y="723900"/>
          <a:ext cx="5343525" cy="2867025"/>
        </a:xfrm>
        <a:custGeom>
          <a:pathLst>
            <a:path h="2839379" w="5257331">
              <a:moveTo>
                <a:pt x="1014" y="2838689"/>
              </a:moveTo>
              <a:lnTo>
                <a:pt x="676" y="2839379"/>
              </a:lnTo>
              <a:lnTo>
                <a:pt x="155493" y="2745712"/>
              </a:lnTo>
              <a:lnTo>
                <a:pt x="312227" y="2651191"/>
              </a:lnTo>
              <a:lnTo>
                <a:pt x="470643" y="2556504"/>
              </a:lnTo>
              <a:lnTo>
                <a:pt x="630216" y="2461207"/>
              </a:lnTo>
              <a:lnTo>
                <a:pt x="792832" y="2366585"/>
              </a:lnTo>
              <a:lnTo>
                <a:pt x="955289" y="2270876"/>
              </a:lnTo>
              <a:lnTo>
                <a:pt x="1119428" y="2175408"/>
              </a:lnTo>
              <a:lnTo>
                <a:pt x="1287382" y="2080048"/>
              </a:lnTo>
              <a:lnTo>
                <a:pt x="1456255" y="1984643"/>
              </a:lnTo>
              <a:lnTo>
                <a:pt x="1628032" y="1889008"/>
              </a:lnTo>
              <a:lnTo>
                <a:pt x="1799785" y="1792951"/>
              </a:lnTo>
              <a:lnTo>
                <a:pt x="1973443" y="1696273"/>
              </a:lnTo>
              <a:lnTo>
                <a:pt x="2151115" y="1600279"/>
              </a:lnTo>
              <a:lnTo>
                <a:pt x="2330086" y="1503343"/>
              </a:lnTo>
              <a:lnTo>
                <a:pt x="2509944" y="1406732"/>
              </a:lnTo>
              <a:lnTo>
                <a:pt x="2692747" y="1310311"/>
              </a:lnTo>
              <a:lnTo>
                <a:pt x="2878252" y="1213915"/>
              </a:lnTo>
              <a:lnTo>
                <a:pt x="3063765" y="1117375"/>
              </a:lnTo>
              <a:lnTo>
                <a:pt x="3251347" y="1020512"/>
              </a:lnTo>
              <a:lnTo>
                <a:pt x="3440775" y="923136"/>
              </a:lnTo>
              <a:lnTo>
                <a:pt x="3634262" y="825054"/>
              </a:lnTo>
              <a:lnTo>
                <a:pt x="3829299" y="727536"/>
              </a:lnTo>
              <a:lnTo>
                <a:pt x="4025698" y="628969"/>
              </a:lnTo>
              <a:lnTo>
                <a:pt x="4225703" y="530611"/>
              </a:lnTo>
              <a:lnTo>
                <a:pt x="4426860" y="432297"/>
              </a:lnTo>
              <a:lnTo>
                <a:pt x="4631450" y="333860"/>
              </a:lnTo>
              <a:lnTo>
                <a:pt x="4837054" y="235125"/>
              </a:lnTo>
              <a:lnTo>
                <a:pt x="5046002" y="135913"/>
              </a:lnTo>
              <a:lnTo>
                <a:pt x="5255924" y="37489"/>
              </a:lnTo>
              <a:lnTo>
                <a:pt x="5256393" y="37425"/>
              </a:lnTo>
              <a:lnTo>
                <a:pt x="5256862" y="0"/>
              </a:lnTo>
              <a:lnTo>
                <a:pt x="5257331" y="515"/>
              </a:lnTo>
              <a:lnTo>
                <a:pt x="5047270" y="99904"/>
              </a:lnTo>
              <a:lnTo>
                <a:pt x="4839039" y="199121"/>
              </a:lnTo>
              <a:lnTo>
                <a:pt x="4633084" y="298166"/>
              </a:lnTo>
              <a:lnTo>
                <a:pt x="4429376" y="397039"/>
              </a:lnTo>
              <a:lnTo>
                <a:pt x="4227893" y="495742"/>
              </a:lnTo>
              <a:lnTo>
                <a:pt x="4028611" y="594274"/>
              </a:lnTo>
              <a:lnTo>
                <a:pt x="3831507" y="692635"/>
              </a:lnTo>
              <a:lnTo>
                <a:pt x="3636553" y="790826"/>
              </a:lnTo>
              <a:lnTo>
                <a:pt x="3443729" y="888847"/>
              </a:lnTo>
              <a:lnTo>
                <a:pt x="3253010" y="986698"/>
              </a:lnTo>
              <a:lnTo>
                <a:pt x="3064375" y="1084380"/>
              </a:lnTo>
              <a:lnTo>
                <a:pt x="2877800" y="1181893"/>
              </a:lnTo>
              <a:lnTo>
                <a:pt x="2693263" y="1279237"/>
              </a:lnTo>
              <a:lnTo>
                <a:pt x="2510741" y="1376413"/>
              </a:lnTo>
              <a:lnTo>
                <a:pt x="2330211" y="1473419"/>
              </a:lnTo>
              <a:lnTo>
                <a:pt x="2151654" y="1570259"/>
              </a:lnTo>
              <a:lnTo>
                <a:pt x="1975046" y="1666930"/>
              </a:lnTo>
              <a:lnTo>
                <a:pt x="1800368" y="1763435"/>
              </a:lnTo>
              <a:lnTo>
                <a:pt x="1627596" y="1859772"/>
              </a:lnTo>
              <a:lnTo>
                <a:pt x="1456713" y="1955942"/>
              </a:lnTo>
              <a:lnTo>
                <a:pt x="1287695" y="2051947"/>
              </a:lnTo>
              <a:lnTo>
                <a:pt x="1120523" y="2147784"/>
              </a:lnTo>
              <a:lnTo>
                <a:pt x="955178" y="2243456"/>
              </a:lnTo>
              <a:lnTo>
                <a:pt x="791637" y="2338963"/>
              </a:lnTo>
              <a:lnTo>
                <a:pt x="629883" y="2434303"/>
              </a:lnTo>
              <a:lnTo>
                <a:pt x="469895" y="2529479"/>
              </a:lnTo>
              <a:lnTo>
                <a:pt x="311653" y="2624490"/>
              </a:lnTo>
              <a:lnTo>
                <a:pt x="155141" y="2719337"/>
              </a:lnTo>
              <a:lnTo>
                <a:pt x="338" y="2814019"/>
              </a:lnTo>
              <a:lnTo>
                <a:pt x="0" y="2814019"/>
              </a:lnTo>
              <a:lnTo>
                <a:pt x="1014" y="2838689"/>
              </a:lnTo>
              <a:close/>
            </a:path>
          </a:pathLst>
        </a:custGeom>
        <a:solidFill>
          <a:srgbClr val="8C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0.60925</cdr:y>
    </cdr:from>
    <cdr:to>
      <cdr:x>0.276</cdr:x>
      <cdr:y>0.61225</cdr:y>
    </cdr:to>
    <cdr:sp>
      <cdr:nvSpPr>
        <cdr:cNvPr id="2" name="PlotDat2_5|2~34_0"/>
        <cdr:cNvSpPr>
          <a:spLocks/>
        </cdr:cNvSpPr>
      </cdr:nvSpPr>
      <cdr:spPr>
        <a:xfrm>
          <a:off x="2524125" y="3476625"/>
          <a:ext cx="47625" cy="19050"/>
        </a:xfrm>
        <a:custGeom>
          <a:pathLst>
            <a:path h="21074" w="43751">
              <a:moveTo>
                <a:pt x="-21808" y="8804"/>
              </a:moveTo>
              <a:cubicBezTo>
                <a:pt x="-21785" y="8011"/>
                <a:pt x="-22534" y="8155"/>
                <a:pt x="-22891" y="7702"/>
              </a:cubicBezTo>
              <a:cubicBezTo>
                <a:pt x="-23247" y="7248"/>
                <a:pt x="-23487" y="6599"/>
                <a:pt x="-23950" y="6080"/>
              </a:cubicBezTo>
              <a:cubicBezTo>
                <a:pt x="-24412" y="5562"/>
                <a:pt x="-24994" y="5055"/>
                <a:pt x="-25664" y="4586"/>
              </a:cubicBezTo>
              <a:cubicBezTo>
                <a:pt x="-26334" y="4119"/>
                <a:pt x="-27112" y="3573"/>
                <a:pt x="-27973" y="3275"/>
              </a:cubicBezTo>
              <a:cubicBezTo>
                <a:pt x="-28834" y="2977"/>
                <a:pt x="-29619" y="3096"/>
                <a:pt x="-30833" y="2796"/>
              </a:cubicBezTo>
              <a:cubicBezTo>
                <a:pt x="-32048" y="2497"/>
                <a:pt x="31635" y="1802"/>
                <a:pt x="30274" y="1482"/>
              </a:cubicBezTo>
              <a:cubicBezTo>
                <a:pt x="28914" y="1161"/>
                <a:pt x="27676" y="1115"/>
                <a:pt x="26539" y="874"/>
              </a:cubicBezTo>
              <a:cubicBezTo>
                <a:pt x="25403" y="632"/>
                <a:pt x="24797" y="70"/>
                <a:pt x="23453" y="35"/>
              </a:cubicBezTo>
              <a:cubicBezTo>
                <a:pt x="22108" y="0"/>
                <a:pt x="20034" y="476"/>
                <a:pt x="18472" y="665"/>
              </a:cubicBezTo>
              <a:cubicBezTo>
                <a:pt x="16910" y="855"/>
                <a:pt x="15376" y="952"/>
                <a:pt x="14081" y="1174"/>
              </a:cubicBezTo>
              <a:cubicBezTo>
                <a:pt x="12785" y="1396"/>
                <a:pt x="11993" y="1674"/>
                <a:pt x="10699" y="1995"/>
              </a:cubicBezTo>
              <a:cubicBezTo>
                <a:pt x="9404" y="2317"/>
                <a:pt x="7430" y="2695"/>
                <a:pt x="6314" y="3104"/>
              </a:cubicBezTo>
              <a:cubicBezTo>
                <a:pt x="5198" y="3514"/>
                <a:pt x="4710" y="3974"/>
                <a:pt x="4002" y="4455"/>
              </a:cubicBezTo>
              <a:cubicBezTo>
                <a:pt x="3293" y="4937"/>
                <a:pt x="2523" y="5460"/>
                <a:pt x="2068" y="5995"/>
              </a:cubicBezTo>
              <a:cubicBezTo>
                <a:pt x="1612" y="6531"/>
                <a:pt x="1608" y="7100"/>
                <a:pt x="1271" y="7670"/>
              </a:cubicBezTo>
              <a:cubicBezTo>
                <a:pt x="934" y="8239"/>
                <a:pt x="0" y="8702"/>
                <a:pt x="47" y="9409"/>
              </a:cubicBezTo>
              <a:cubicBezTo>
                <a:pt x="94" y="10117"/>
                <a:pt x="1105" y="11230"/>
                <a:pt x="1554" y="11912"/>
              </a:cubicBezTo>
              <a:cubicBezTo>
                <a:pt x="2003" y="12595"/>
                <a:pt x="2223" y="12917"/>
                <a:pt x="2743" y="13504"/>
              </a:cubicBezTo>
              <a:cubicBezTo>
                <a:pt x="3263" y="14092"/>
                <a:pt x="3918" y="14760"/>
                <a:pt x="4672" y="15436"/>
              </a:cubicBezTo>
              <a:cubicBezTo>
                <a:pt x="5426" y="16111"/>
                <a:pt x="6308" y="17112"/>
                <a:pt x="7268" y="17555"/>
              </a:cubicBezTo>
              <a:cubicBezTo>
                <a:pt x="8228" y="17997"/>
                <a:pt x="9304" y="17757"/>
                <a:pt x="10433" y="18090"/>
              </a:cubicBezTo>
              <a:cubicBezTo>
                <a:pt x="11562" y="18424"/>
                <a:pt x="12788" y="19206"/>
                <a:pt x="14042" y="19556"/>
              </a:cubicBezTo>
              <a:cubicBezTo>
                <a:pt x="15296" y="19907"/>
                <a:pt x="16628" y="19947"/>
                <a:pt x="17959" y="20197"/>
              </a:cubicBezTo>
              <a:cubicBezTo>
                <a:pt x="19290" y="20447"/>
                <a:pt x="20672" y="21040"/>
                <a:pt x="22030" y="21057"/>
              </a:cubicBezTo>
              <a:cubicBezTo>
                <a:pt x="23388" y="21074"/>
                <a:pt x="24773" y="20521"/>
                <a:pt x="26105" y="20300"/>
              </a:cubicBezTo>
              <a:cubicBezTo>
                <a:pt x="27437" y="20079"/>
                <a:pt x="28768" y="19981"/>
                <a:pt x="30022" y="19733"/>
              </a:cubicBezTo>
              <a:cubicBezTo>
                <a:pt x="31276" y="19485"/>
                <a:pt x="32502" y="19172"/>
                <a:pt x="-31905" y="18812"/>
              </a:cubicBezTo>
              <a:cubicBezTo>
                <a:pt x="-30776" y="18452"/>
                <a:pt x="-29701" y="18030"/>
                <a:pt x="-28741" y="17571"/>
              </a:cubicBezTo>
              <a:cubicBezTo>
                <a:pt x="-27781" y="17112"/>
                <a:pt x="-26898" y="16599"/>
                <a:pt x="-26144" y="16060"/>
              </a:cubicBezTo>
              <a:cubicBezTo>
                <a:pt x="-25390" y="15521"/>
                <a:pt x="-24734" y="14935"/>
                <a:pt x="-24215" y="14336"/>
              </a:cubicBezTo>
              <a:cubicBezTo>
                <a:pt x="-23696" y="13737"/>
                <a:pt x="-23428" y="13387"/>
                <a:pt x="-23027" y="12465"/>
              </a:cubicBezTo>
              <a:cubicBezTo>
                <a:pt x="-22626" y="11543"/>
                <a:pt x="-22062" y="9567"/>
                <a:pt x="-21808" y="8804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0.534</cdr:y>
    </cdr:from>
    <cdr:to>
      <cdr:x>0.3545</cdr:x>
      <cdr:y>0.537</cdr:y>
    </cdr:to>
    <cdr:sp>
      <cdr:nvSpPr>
        <cdr:cNvPr id="3" name="PlotDat2_7|2~34_0"/>
        <cdr:cNvSpPr>
          <a:spLocks/>
        </cdr:cNvSpPr>
      </cdr:nvSpPr>
      <cdr:spPr>
        <a:xfrm>
          <a:off x="3248025" y="3048000"/>
          <a:ext cx="47625" cy="19050"/>
        </a:xfrm>
        <a:custGeom>
          <a:pathLst>
            <a:path h="21074" w="46053">
              <a:moveTo>
                <a:pt x="-20325" y="9404"/>
              </a:moveTo>
              <a:cubicBezTo>
                <a:pt x="-20381" y="8646"/>
                <a:pt x="-19769" y="8490"/>
                <a:pt x="-19906" y="7893"/>
              </a:cubicBezTo>
              <a:cubicBezTo>
                <a:pt x="-20042" y="7297"/>
                <a:pt x="-20489" y="6490"/>
                <a:pt x="-21143" y="5827"/>
              </a:cubicBezTo>
              <a:cubicBezTo>
                <a:pt x="-21795" y="5165"/>
                <a:pt x="-22778" y="4517"/>
                <a:pt x="-23827" y="3922"/>
              </a:cubicBezTo>
              <a:cubicBezTo>
                <a:pt x="-24877" y="3325"/>
                <a:pt x="-26360" y="2733"/>
                <a:pt x="-27439" y="2250"/>
              </a:cubicBezTo>
              <a:cubicBezTo>
                <a:pt x="-28517" y="1768"/>
                <a:pt x="-29006" y="1359"/>
                <a:pt x="-30294" y="1027"/>
              </a:cubicBezTo>
              <a:cubicBezTo>
                <a:pt x="-31582" y="694"/>
                <a:pt x="31929" y="379"/>
                <a:pt x="30367" y="253"/>
              </a:cubicBezTo>
              <a:cubicBezTo>
                <a:pt x="28806" y="128"/>
                <a:pt x="27334" y="300"/>
                <a:pt x="25873" y="272"/>
              </a:cubicBezTo>
              <a:cubicBezTo>
                <a:pt x="24412" y="243"/>
                <a:pt x="22992" y="110"/>
                <a:pt x="21602" y="81"/>
              </a:cubicBezTo>
              <a:cubicBezTo>
                <a:pt x="20211" y="53"/>
                <a:pt x="18824" y="0"/>
                <a:pt x="17527" y="99"/>
              </a:cubicBezTo>
              <a:cubicBezTo>
                <a:pt x="16230" y="198"/>
                <a:pt x="14936" y="425"/>
                <a:pt x="13815" y="676"/>
              </a:cubicBezTo>
              <a:cubicBezTo>
                <a:pt x="12695" y="926"/>
                <a:pt x="12021" y="1241"/>
                <a:pt x="10802" y="1604"/>
              </a:cubicBezTo>
              <a:cubicBezTo>
                <a:pt x="9585" y="1968"/>
                <a:pt x="7643" y="2395"/>
                <a:pt x="6503" y="2859"/>
              </a:cubicBezTo>
              <a:cubicBezTo>
                <a:pt x="5363" y="3322"/>
                <a:pt x="4785" y="3843"/>
                <a:pt x="3963" y="4388"/>
              </a:cubicBezTo>
              <a:cubicBezTo>
                <a:pt x="3141" y="4933"/>
                <a:pt x="2202" y="5525"/>
                <a:pt x="1569" y="6131"/>
              </a:cubicBezTo>
              <a:cubicBezTo>
                <a:pt x="935" y="6736"/>
                <a:pt x="319" y="7379"/>
                <a:pt x="160" y="8022"/>
              </a:cubicBezTo>
              <a:cubicBezTo>
                <a:pt x="0" y="8665"/>
                <a:pt x="464" y="9209"/>
                <a:pt x="613" y="9989"/>
              </a:cubicBezTo>
              <a:cubicBezTo>
                <a:pt x="761" y="10769"/>
                <a:pt x="761" y="11936"/>
                <a:pt x="1052" y="12700"/>
              </a:cubicBezTo>
              <a:cubicBezTo>
                <a:pt x="1342" y="13464"/>
                <a:pt x="1785" y="13863"/>
                <a:pt x="2355" y="14573"/>
              </a:cubicBezTo>
              <a:cubicBezTo>
                <a:pt x="2925" y="15282"/>
                <a:pt x="3643" y="16372"/>
                <a:pt x="4470" y="16955"/>
              </a:cubicBezTo>
              <a:cubicBezTo>
                <a:pt x="5297" y="17538"/>
                <a:pt x="6265" y="17713"/>
                <a:pt x="7318" y="18067"/>
              </a:cubicBezTo>
              <a:cubicBezTo>
                <a:pt x="8371" y="18420"/>
                <a:pt x="9549" y="18813"/>
                <a:pt x="10786" y="19079"/>
              </a:cubicBezTo>
              <a:cubicBezTo>
                <a:pt x="12024" y="19346"/>
                <a:pt x="13369" y="19368"/>
                <a:pt x="14746" y="19666"/>
              </a:cubicBezTo>
              <a:cubicBezTo>
                <a:pt x="16122" y="19964"/>
                <a:pt x="17581" y="20668"/>
                <a:pt x="19041" y="20871"/>
              </a:cubicBezTo>
              <a:cubicBezTo>
                <a:pt x="20501" y="21074"/>
                <a:pt x="22017" y="20912"/>
                <a:pt x="23506" y="20882"/>
              </a:cubicBezTo>
              <a:cubicBezTo>
                <a:pt x="24995" y="20852"/>
                <a:pt x="26514" y="20822"/>
                <a:pt x="27974" y="20691"/>
              </a:cubicBezTo>
              <a:cubicBezTo>
                <a:pt x="29434" y="20560"/>
                <a:pt x="30893" y="20354"/>
                <a:pt x="32269" y="20093"/>
              </a:cubicBezTo>
              <a:cubicBezTo>
                <a:pt x="-31892" y="19832"/>
                <a:pt x="-30548" y="19502"/>
                <a:pt x="-29310" y="19123"/>
              </a:cubicBezTo>
              <a:cubicBezTo>
                <a:pt x="-28073" y="18744"/>
                <a:pt x="-26892" y="18300"/>
                <a:pt x="-25839" y="17818"/>
              </a:cubicBezTo>
              <a:cubicBezTo>
                <a:pt x="-24786" y="17336"/>
                <a:pt x="-23820" y="16796"/>
                <a:pt x="-22993" y="16228"/>
              </a:cubicBezTo>
              <a:cubicBezTo>
                <a:pt x="-22166" y="15660"/>
                <a:pt x="-21447" y="15043"/>
                <a:pt x="-20877" y="14412"/>
              </a:cubicBezTo>
              <a:cubicBezTo>
                <a:pt x="-20307" y="13781"/>
                <a:pt x="-19667" y="13278"/>
                <a:pt x="-19575" y="12443"/>
              </a:cubicBezTo>
              <a:cubicBezTo>
                <a:pt x="-19483" y="11608"/>
                <a:pt x="-20169" y="10037"/>
                <a:pt x="-20325" y="9404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0.4585</cdr:y>
    </cdr:from>
    <cdr:to>
      <cdr:x>0.4365</cdr:x>
      <cdr:y>0.4615</cdr:y>
    </cdr:to>
    <cdr:sp>
      <cdr:nvSpPr>
        <cdr:cNvPr id="4" name="PlotDat2_9|2~34_0"/>
        <cdr:cNvSpPr>
          <a:spLocks/>
        </cdr:cNvSpPr>
      </cdr:nvSpPr>
      <cdr:spPr>
        <a:xfrm>
          <a:off x="4000500" y="2619375"/>
          <a:ext cx="57150" cy="19050"/>
        </a:xfrm>
        <a:custGeom>
          <a:pathLst>
            <a:path h="22479" w="50658">
              <a:moveTo>
                <a:pt x="-14903" y="11240"/>
              </a:moveTo>
              <a:cubicBezTo>
                <a:pt x="-14878" y="10483"/>
                <a:pt x="-15377" y="9705"/>
                <a:pt x="-15718" y="8947"/>
              </a:cubicBezTo>
              <a:cubicBezTo>
                <a:pt x="-16060" y="8189"/>
                <a:pt x="-16414" y="7413"/>
                <a:pt x="-16951" y="6691"/>
              </a:cubicBezTo>
              <a:cubicBezTo>
                <a:pt x="-17489" y="5969"/>
                <a:pt x="-18166" y="5261"/>
                <a:pt x="-18947" y="4612"/>
              </a:cubicBezTo>
              <a:cubicBezTo>
                <a:pt x="-19727" y="3963"/>
                <a:pt x="-20381" y="3245"/>
                <a:pt x="-21635" y="2792"/>
              </a:cubicBezTo>
              <a:cubicBezTo>
                <a:pt x="-22889" y="2339"/>
                <a:pt x="-24864" y="2126"/>
                <a:pt x="-26472" y="1891"/>
              </a:cubicBezTo>
              <a:cubicBezTo>
                <a:pt x="-28081" y="1655"/>
                <a:pt x="-29637" y="1664"/>
                <a:pt x="-31286" y="1382"/>
              </a:cubicBezTo>
              <a:cubicBezTo>
                <a:pt x="32601" y="1098"/>
                <a:pt x="30951" y="392"/>
                <a:pt x="29173" y="196"/>
              </a:cubicBezTo>
              <a:cubicBezTo>
                <a:pt x="27396" y="0"/>
                <a:pt x="25547" y="168"/>
                <a:pt x="23587" y="205"/>
              </a:cubicBezTo>
              <a:cubicBezTo>
                <a:pt x="21627" y="242"/>
                <a:pt x="19072" y="275"/>
                <a:pt x="17408" y="416"/>
              </a:cubicBezTo>
              <a:cubicBezTo>
                <a:pt x="15745" y="558"/>
                <a:pt x="14828" y="772"/>
                <a:pt x="13605" y="1049"/>
              </a:cubicBezTo>
              <a:cubicBezTo>
                <a:pt x="12382" y="1325"/>
                <a:pt x="11115" y="1673"/>
                <a:pt x="10068" y="2073"/>
              </a:cubicBezTo>
              <a:cubicBezTo>
                <a:pt x="9022" y="2474"/>
                <a:pt x="8393" y="2939"/>
                <a:pt x="7329" y="3449"/>
              </a:cubicBezTo>
              <a:cubicBezTo>
                <a:pt x="6265" y="3959"/>
                <a:pt x="4524" y="4531"/>
                <a:pt x="3682" y="5130"/>
              </a:cubicBezTo>
              <a:cubicBezTo>
                <a:pt x="2840" y="5729"/>
                <a:pt x="2608" y="6380"/>
                <a:pt x="2277" y="7046"/>
              </a:cubicBezTo>
              <a:cubicBezTo>
                <a:pt x="1946" y="7712"/>
                <a:pt x="1972" y="8421"/>
                <a:pt x="1700" y="9128"/>
              </a:cubicBezTo>
              <a:cubicBezTo>
                <a:pt x="1427" y="9835"/>
                <a:pt x="916" y="10557"/>
                <a:pt x="640" y="11289"/>
              </a:cubicBezTo>
              <a:cubicBezTo>
                <a:pt x="364" y="12019"/>
                <a:pt x="0" y="12896"/>
                <a:pt x="43" y="13512"/>
              </a:cubicBezTo>
              <a:cubicBezTo>
                <a:pt x="86" y="14129"/>
                <a:pt x="360" y="14408"/>
                <a:pt x="896" y="14989"/>
              </a:cubicBezTo>
              <a:cubicBezTo>
                <a:pt x="1432" y="15571"/>
                <a:pt x="2337" y="16267"/>
                <a:pt x="3262" y="17002"/>
              </a:cubicBezTo>
              <a:cubicBezTo>
                <a:pt x="4187" y="17738"/>
                <a:pt x="5270" y="18839"/>
                <a:pt x="6447" y="19402"/>
              </a:cubicBezTo>
              <a:cubicBezTo>
                <a:pt x="7624" y="19964"/>
                <a:pt x="8942" y="20114"/>
                <a:pt x="10326" y="20380"/>
              </a:cubicBezTo>
              <a:cubicBezTo>
                <a:pt x="11710" y="20645"/>
                <a:pt x="13216" y="20680"/>
                <a:pt x="14754" y="20992"/>
              </a:cubicBezTo>
              <a:cubicBezTo>
                <a:pt x="16292" y="21304"/>
                <a:pt x="17923" y="22029"/>
                <a:pt x="19556" y="22254"/>
              </a:cubicBezTo>
              <a:cubicBezTo>
                <a:pt x="21189" y="22479"/>
                <a:pt x="22888" y="22350"/>
                <a:pt x="24553" y="22345"/>
              </a:cubicBezTo>
              <a:cubicBezTo>
                <a:pt x="26218" y="22340"/>
                <a:pt x="27915" y="22348"/>
                <a:pt x="29548" y="22222"/>
              </a:cubicBezTo>
              <a:cubicBezTo>
                <a:pt x="31181" y="22096"/>
                <a:pt x="-32723" y="21866"/>
                <a:pt x="-31185" y="21590"/>
              </a:cubicBezTo>
              <a:cubicBezTo>
                <a:pt x="-29647" y="21314"/>
                <a:pt x="-28142" y="20965"/>
                <a:pt x="-26757" y="20563"/>
              </a:cubicBezTo>
              <a:cubicBezTo>
                <a:pt x="-25372" y="20161"/>
                <a:pt x="-24054" y="19691"/>
                <a:pt x="-22877" y="19180"/>
              </a:cubicBezTo>
              <a:cubicBezTo>
                <a:pt x="-21700" y="18669"/>
                <a:pt x="-20619" y="18097"/>
                <a:pt x="-19694" y="17496"/>
              </a:cubicBezTo>
              <a:cubicBezTo>
                <a:pt x="-18769" y="16895"/>
                <a:pt x="-17964" y="16242"/>
                <a:pt x="-17327" y="15574"/>
              </a:cubicBezTo>
              <a:cubicBezTo>
                <a:pt x="-16690" y="14906"/>
                <a:pt x="-16274" y="14211"/>
                <a:pt x="-15870" y="13489"/>
              </a:cubicBezTo>
              <a:cubicBezTo>
                <a:pt x="-15466" y="12767"/>
                <a:pt x="-15104" y="11709"/>
                <a:pt x="-14903" y="11240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0.5155</cdr:x>
      <cdr:y>0.3815</cdr:y>
    </cdr:from>
    <cdr:to>
      <cdr:x>0.52175</cdr:x>
      <cdr:y>0.38525</cdr:y>
    </cdr:to>
    <cdr:sp>
      <cdr:nvSpPr>
        <cdr:cNvPr id="5" name="PlotDat2_11|2~34_0"/>
        <cdr:cNvSpPr>
          <a:spLocks/>
        </cdr:cNvSpPr>
      </cdr:nvSpPr>
      <cdr:spPr>
        <a:xfrm>
          <a:off x="4791075" y="2171700"/>
          <a:ext cx="57150" cy="19050"/>
        </a:xfrm>
        <a:custGeom>
          <a:pathLst>
            <a:path h="23884" w="57566">
              <a:moveTo>
                <a:pt x="-7970" y="11230"/>
              </a:moveTo>
              <a:cubicBezTo>
                <a:pt x="-7989" y="10434"/>
                <a:pt x="-8593" y="9878"/>
                <a:pt x="-9076" y="9129"/>
              </a:cubicBezTo>
              <a:cubicBezTo>
                <a:pt x="-9559" y="8380"/>
                <a:pt x="-10083" y="7504"/>
                <a:pt x="-10865" y="6738"/>
              </a:cubicBezTo>
              <a:cubicBezTo>
                <a:pt x="-11648" y="5972"/>
                <a:pt x="-12635" y="5224"/>
                <a:pt x="-13772" y="4536"/>
              </a:cubicBezTo>
              <a:cubicBezTo>
                <a:pt x="-14909" y="3848"/>
                <a:pt x="-16365" y="3124"/>
                <a:pt x="-17686" y="2609"/>
              </a:cubicBezTo>
              <a:cubicBezTo>
                <a:pt x="-19008" y="2093"/>
                <a:pt x="-20356" y="1776"/>
                <a:pt x="-21703" y="1443"/>
              </a:cubicBezTo>
              <a:cubicBezTo>
                <a:pt x="-23051" y="1110"/>
                <a:pt x="-24322" y="769"/>
                <a:pt x="-25771" y="613"/>
              </a:cubicBezTo>
              <a:cubicBezTo>
                <a:pt x="-27221" y="457"/>
                <a:pt x="-28703" y="580"/>
                <a:pt x="-30401" y="508"/>
              </a:cubicBezTo>
              <a:cubicBezTo>
                <a:pt x="-32100" y="437"/>
                <a:pt x="31618" y="256"/>
                <a:pt x="29574" y="184"/>
              </a:cubicBezTo>
              <a:cubicBezTo>
                <a:pt x="27530" y="113"/>
                <a:pt x="24829" y="0"/>
                <a:pt x="22872" y="76"/>
              </a:cubicBezTo>
              <a:cubicBezTo>
                <a:pt x="20916" y="151"/>
                <a:pt x="19571" y="364"/>
                <a:pt x="17835" y="640"/>
              </a:cubicBezTo>
              <a:cubicBezTo>
                <a:pt x="16100" y="916"/>
                <a:pt x="14210" y="1305"/>
                <a:pt x="12459" y="1734"/>
              </a:cubicBezTo>
              <a:cubicBezTo>
                <a:pt x="10707" y="2162"/>
                <a:pt x="8854" y="2665"/>
                <a:pt x="7325" y="3210"/>
              </a:cubicBezTo>
              <a:cubicBezTo>
                <a:pt x="5796" y="3755"/>
                <a:pt x="4282" y="4364"/>
                <a:pt x="3284" y="5005"/>
              </a:cubicBezTo>
              <a:cubicBezTo>
                <a:pt x="2286" y="5645"/>
                <a:pt x="1866" y="6342"/>
                <a:pt x="1337" y="7053"/>
              </a:cubicBezTo>
              <a:cubicBezTo>
                <a:pt x="808" y="7765"/>
                <a:pt x="224" y="8521"/>
                <a:pt x="112" y="9277"/>
              </a:cubicBezTo>
              <a:cubicBezTo>
                <a:pt x="0" y="10032"/>
                <a:pt x="482" y="10743"/>
                <a:pt x="665" y="11587"/>
              </a:cubicBezTo>
              <a:cubicBezTo>
                <a:pt x="848" y="12431"/>
                <a:pt x="849" y="13522"/>
                <a:pt x="1207" y="14339"/>
              </a:cubicBezTo>
              <a:cubicBezTo>
                <a:pt x="1565" y="15156"/>
                <a:pt x="2112" y="15908"/>
                <a:pt x="2814" y="16489"/>
              </a:cubicBezTo>
              <a:cubicBezTo>
                <a:pt x="3516" y="17070"/>
                <a:pt x="4401" y="17315"/>
                <a:pt x="5421" y="17825"/>
              </a:cubicBezTo>
              <a:cubicBezTo>
                <a:pt x="6441" y="18335"/>
                <a:pt x="7634" y="18958"/>
                <a:pt x="8932" y="19552"/>
              </a:cubicBezTo>
              <a:cubicBezTo>
                <a:pt x="10230" y="20146"/>
                <a:pt x="11683" y="20820"/>
                <a:pt x="13209" y="21388"/>
              </a:cubicBezTo>
              <a:cubicBezTo>
                <a:pt x="14735" y="21956"/>
                <a:pt x="16393" y="22557"/>
                <a:pt x="18089" y="22959"/>
              </a:cubicBezTo>
              <a:cubicBezTo>
                <a:pt x="19785" y="23362"/>
                <a:pt x="21584" y="23718"/>
                <a:pt x="23384" y="23801"/>
              </a:cubicBezTo>
              <a:cubicBezTo>
                <a:pt x="25184" y="23884"/>
                <a:pt x="27056" y="23550"/>
                <a:pt x="28891" y="23455"/>
              </a:cubicBezTo>
              <a:cubicBezTo>
                <a:pt x="30726" y="23360"/>
                <a:pt x="32597" y="23378"/>
                <a:pt x="-31139" y="23228"/>
              </a:cubicBezTo>
              <a:cubicBezTo>
                <a:pt x="-29339" y="23078"/>
                <a:pt x="-27540" y="22848"/>
                <a:pt x="-25844" y="22553"/>
              </a:cubicBezTo>
              <a:cubicBezTo>
                <a:pt x="-24148" y="22258"/>
                <a:pt x="-22490" y="21884"/>
                <a:pt x="-20964" y="21456"/>
              </a:cubicBezTo>
              <a:cubicBezTo>
                <a:pt x="-19438" y="21028"/>
                <a:pt x="-17985" y="20528"/>
                <a:pt x="-16687" y="19983"/>
              </a:cubicBezTo>
              <a:cubicBezTo>
                <a:pt x="-15389" y="19438"/>
                <a:pt x="-14196" y="18827"/>
                <a:pt x="-13176" y="18186"/>
              </a:cubicBezTo>
              <a:cubicBezTo>
                <a:pt x="-12156" y="17545"/>
                <a:pt x="-11270" y="16847"/>
                <a:pt x="-10568" y="16135"/>
              </a:cubicBezTo>
              <a:cubicBezTo>
                <a:pt x="-9866" y="15423"/>
                <a:pt x="-9394" y="14728"/>
                <a:pt x="-8961" y="13911"/>
              </a:cubicBezTo>
              <a:cubicBezTo>
                <a:pt x="-8528" y="13094"/>
                <a:pt x="-8176" y="11789"/>
                <a:pt x="-7970" y="11230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0.30475</cdr:y>
    </cdr:from>
    <cdr:to>
      <cdr:x>0.614</cdr:x>
      <cdr:y>0.3085</cdr:y>
    </cdr:to>
    <cdr:sp>
      <cdr:nvSpPr>
        <cdr:cNvPr id="6" name="PlotDat2_13|2~34_0"/>
        <cdr:cNvSpPr>
          <a:spLocks/>
        </cdr:cNvSpPr>
      </cdr:nvSpPr>
      <cdr:spPr>
        <a:xfrm>
          <a:off x="5648325" y="1733550"/>
          <a:ext cx="66675" cy="19050"/>
        </a:xfrm>
        <a:custGeom>
          <a:pathLst>
            <a:path h="25288" w="62172">
              <a:moveTo>
                <a:pt x="-3586" y="12947"/>
              </a:moveTo>
              <a:cubicBezTo>
                <a:pt x="-3588" y="12211"/>
                <a:pt x="-3364" y="11498"/>
                <a:pt x="-3718" y="10772"/>
              </a:cubicBezTo>
              <a:cubicBezTo>
                <a:pt x="-4072" y="10046"/>
                <a:pt x="-4840" y="9287"/>
                <a:pt x="-5711" y="8587"/>
              </a:cubicBezTo>
              <a:cubicBezTo>
                <a:pt x="-6582" y="7887"/>
                <a:pt x="-7680" y="7202"/>
                <a:pt x="-8945" y="6572"/>
              </a:cubicBezTo>
              <a:cubicBezTo>
                <a:pt x="-10210" y="5941"/>
                <a:pt x="-11845" y="5412"/>
                <a:pt x="-13298" y="4806"/>
              </a:cubicBezTo>
              <a:cubicBezTo>
                <a:pt x="-14750" y="4201"/>
                <a:pt x="-16101" y="3534"/>
                <a:pt x="-17663" y="2934"/>
              </a:cubicBezTo>
              <a:cubicBezTo>
                <a:pt x="-19225" y="2334"/>
                <a:pt x="-20776" y="1668"/>
                <a:pt x="-22673" y="1205"/>
              </a:cubicBezTo>
              <a:cubicBezTo>
                <a:pt x="-24569" y="742"/>
                <a:pt x="-27092" y="300"/>
                <a:pt x="-29043" y="150"/>
              </a:cubicBezTo>
              <a:cubicBezTo>
                <a:pt x="-30994" y="0"/>
                <a:pt x="-32330" y="236"/>
                <a:pt x="31154" y="302"/>
              </a:cubicBezTo>
              <a:cubicBezTo>
                <a:pt x="29101" y="369"/>
                <a:pt x="26316" y="386"/>
                <a:pt x="24178" y="548"/>
              </a:cubicBezTo>
              <a:cubicBezTo>
                <a:pt x="22040" y="710"/>
                <a:pt x="20438" y="954"/>
                <a:pt x="18324" y="1273"/>
              </a:cubicBezTo>
              <a:cubicBezTo>
                <a:pt x="16210" y="1591"/>
                <a:pt x="13381" y="1992"/>
                <a:pt x="11497" y="2454"/>
              </a:cubicBezTo>
              <a:cubicBezTo>
                <a:pt x="9612" y="2915"/>
                <a:pt x="8379" y="3453"/>
                <a:pt x="7017" y="4039"/>
              </a:cubicBezTo>
              <a:cubicBezTo>
                <a:pt x="5655" y="4624"/>
                <a:pt x="4253" y="5279"/>
                <a:pt x="3327" y="5969"/>
              </a:cubicBezTo>
              <a:cubicBezTo>
                <a:pt x="2401" y="6659"/>
                <a:pt x="1991" y="7410"/>
                <a:pt x="1461" y="8176"/>
              </a:cubicBezTo>
              <a:cubicBezTo>
                <a:pt x="932" y="8943"/>
                <a:pt x="302" y="9755"/>
                <a:pt x="151" y="10569"/>
              </a:cubicBezTo>
              <a:cubicBezTo>
                <a:pt x="0" y="11382"/>
                <a:pt x="389" y="12205"/>
                <a:pt x="555" y="13056"/>
              </a:cubicBezTo>
              <a:cubicBezTo>
                <a:pt x="721" y="13907"/>
                <a:pt x="756" y="14885"/>
                <a:pt x="1148" y="15678"/>
              </a:cubicBezTo>
              <a:cubicBezTo>
                <a:pt x="1540" y="16470"/>
                <a:pt x="2139" y="17215"/>
                <a:pt x="2909" y="17811"/>
              </a:cubicBezTo>
              <a:cubicBezTo>
                <a:pt x="3679" y="18408"/>
                <a:pt x="4651" y="18691"/>
                <a:pt x="5768" y="19255"/>
              </a:cubicBezTo>
              <a:cubicBezTo>
                <a:pt x="6885" y="19819"/>
                <a:pt x="8192" y="20513"/>
                <a:pt x="9614" y="21195"/>
              </a:cubicBezTo>
              <a:cubicBezTo>
                <a:pt x="11036" y="21877"/>
                <a:pt x="12630" y="22908"/>
                <a:pt x="14303" y="23350"/>
              </a:cubicBezTo>
              <a:cubicBezTo>
                <a:pt x="15976" y="23793"/>
                <a:pt x="17793" y="23564"/>
                <a:pt x="19652" y="23851"/>
              </a:cubicBezTo>
              <a:cubicBezTo>
                <a:pt x="21511" y="24139"/>
                <a:pt x="23483" y="24858"/>
                <a:pt x="25456" y="25073"/>
              </a:cubicBezTo>
              <a:cubicBezTo>
                <a:pt x="27429" y="25288"/>
                <a:pt x="29479" y="25159"/>
                <a:pt x="31491" y="25142"/>
              </a:cubicBezTo>
              <a:cubicBezTo>
                <a:pt x="-32033" y="25125"/>
                <a:pt x="-29983" y="25119"/>
                <a:pt x="-28010" y="24972"/>
              </a:cubicBezTo>
              <a:cubicBezTo>
                <a:pt x="-26037" y="24825"/>
                <a:pt x="-24065" y="24572"/>
                <a:pt x="-22206" y="24262"/>
              </a:cubicBezTo>
              <a:cubicBezTo>
                <a:pt x="-20347" y="23952"/>
                <a:pt x="-18531" y="23561"/>
                <a:pt x="-16858" y="23111"/>
              </a:cubicBezTo>
              <a:cubicBezTo>
                <a:pt x="-15185" y="22661"/>
                <a:pt x="-13592" y="22136"/>
                <a:pt x="-12170" y="21563"/>
              </a:cubicBezTo>
              <a:cubicBezTo>
                <a:pt x="-10748" y="20990"/>
                <a:pt x="-9441" y="20349"/>
                <a:pt x="-8323" y="19675"/>
              </a:cubicBezTo>
              <a:cubicBezTo>
                <a:pt x="-7205" y="19001"/>
                <a:pt x="-6234" y="18269"/>
                <a:pt x="-5464" y="17521"/>
              </a:cubicBezTo>
              <a:cubicBezTo>
                <a:pt x="-4694" y="16773"/>
                <a:pt x="-4016" y="15947"/>
                <a:pt x="-3703" y="15185"/>
              </a:cubicBezTo>
              <a:cubicBezTo>
                <a:pt x="-3390" y="14423"/>
                <a:pt x="-3610" y="13413"/>
                <a:pt x="-3586" y="12947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0.22625</cdr:y>
    </cdr:from>
    <cdr:to>
      <cdr:x>0.70925</cdr:x>
      <cdr:y>0.2315</cdr:y>
    </cdr:to>
    <cdr:sp>
      <cdr:nvSpPr>
        <cdr:cNvPr id="7" name="PlotDat2_15|2~34_0"/>
        <cdr:cNvSpPr>
          <a:spLocks/>
        </cdr:cNvSpPr>
      </cdr:nvSpPr>
      <cdr:spPr>
        <a:xfrm>
          <a:off x="6524625" y="1285875"/>
          <a:ext cx="66675" cy="28575"/>
        </a:xfrm>
        <a:custGeom>
          <a:pathLst>
            <a:path h="26694" w="69080">
              <a:moveTo>
                <a:pt x="69068" y="11438"/>
              </a:moveTo>
              <a:cubicBezTo>
                <a:pt x="69080" y="10437"/>
                <a:pt x="68663" y="10481"/>
                <a:pt x="68225" y="9883"/>
              </a:cubicBezTo>
              <a:cubicBezTo>
                <a:pt x="67786" y="9285"/>
                <a:pt x="67220" y="8503"/>
                <a:pt x="66440" y="7853"/>
              </a:cubicBezTo>
              <a:cubicBezTo>
                <a:pt x="65659" y="7203"/>
                <a:pt x="64675" y="6566"/>
                <a:pt x="63543" y="5980"/>
              </a:cubicBezTo>
              <a:cubicBezTo>
                <a:pt x="62411" y="5396"/>
                <a:pt x="61360" y="4884"/>
                <a:pt x="59646" y="4340"/>
              </a:cubicBezTo>
              <a:cubicBezTo>
                <a:pt x="57932" y="3798"/>
                <a:pt x="55180" y="3249"/>
                <a:pt x="53259" y="2719"/>
              </a:cubicBezTo>
              <a:cubicBezTo>
                <a:pt x="51337" y="2191"/>
                <a:pt x="50161" y="1593"/>
                <a:pt x="48116" y="1167"/>
              </a:cubicBezTo>
              <a:cubicBezTo>
                <a:pt x="46071" y="739"/>
                <a:pt x="43329" y="320"/>
                <a:pt x="40987" y="160"/>
              </a:cubicBezTo>
              <a:cubicBezTo>
                <a:pt x="38645" y="0"/>
                <a:pt x="36328" y="160"/>
                <a:pt x="34065" y="205"/>
              </a:cubicBezTo>
              <a:cubicBezTo>
                <a:pt x="31802" y="249"/>
                <a:pt x="29534" y="280"/>
                <a:pt x="27406" y="430"/>
              </a:cubicBezTo>
              <a:cubicBezTo>
                <a:pt x="25279" y="580"/>
                <a:pt x="23154" y="810"/>
                <a:pt x="21300" y="1105"/>
              </a:cubicBezTo>
              <a:cubicBezTo>
                <a:pt x="19447" y="1400"/>
                <a:pt x="18060" y="1771"/>
                <a:pt x="16286" y="2199"/>
              </a:cubicBezTo>
              <a:cubicBezTo>
                <a:pt x="14511" y="2628"/>
                <a:pt x="12488" y="3128"/>
                <a:pt x="10654" y="3672"/>
              </a:cubicBezTo>
              <a:cubicBezTo>
                <a:pt x="8819" y="4217"/>
                <a:pt x="6834" y="4827"/>
                <a:pt x="5279" y="5467"/>
              </a:cubicBezTo>
              <a:cubicBezTo>
                <a:pt x="3725" y="6107"/>
                <a:pt x="2189" y="6803"/>
                <a:pt x="1330" y="7515"/>
              </a:cubicBezTo>
              <a:cubicBezTo>
                <a:pt x="470" y="8226"/>
                <a:pt x="250" y="8982"/>
                <a:pt x="125" y="9737"/>
              </a:cubicBezTo>
              <a:cubicBezTo>
                <a:pt x="0" y="10493"/>
                <a:pt x="396" y="11150"/>
                <a:pt x="581" y="12047"/>
              </a:cubicBezTo>
              <a:cubicBezTo>
                <a:pt x="766" y="12944"/>
                <a:pt x="805" y="14135"/>
                <a:pt x="1237" y="15125"/>
              </a:cubicBezTo>
              <a:cubicBezTo>
                <a:pt x="1669" y="16115"/>
                <a:pt x="2327" y="17112"/>
                <a:pt x="3176" y="17986"/>
              </a:cubicBezTo>
              <a:cubicBezTo>
                <a:pt x="4025" y="18859"/>
                <a:pt x="5097" y="19709"/>
                <a:pt x="6330" y="20369"/>
              </a:cubicBezTo>
              <a:cubicBezTo>
                <a:pt x="7563" y="21029"/>
                <a:pt x="9004" y="21377"/>
                <a:pt x="10572" y="21944"/>
              </a:cubicBezTo>
              <a:cubicBezTo>
                <a:pt x="12140" y="22512"/>
                <a:pt x="13896" y="23189"/>
                <a:pt x="15741" y="23776"/>
              </a:cubicBezTo>
              <a:cubicBezTo>
                <a:pt x="17586" y="24363"/>
                <a:pt x="19590" y="25008"/>
                <a:pt x="21639" y="25468"/>
              </a:cubicBezTo>
              <a:cubicBezTo>
                <a:pt x="23688" y="25927"/>
                <a:pt x="25862" y="26368"/>
                <a:pt x="28038" y="26531"/>
              </a:cubicBezTo>
              <a:cubicBezTo>
                <a:pt x="30214" y="26694"/>
                <a:pt x="32475" y="26502"/>
                <a:pt x="34693" y="26446"/>
              </a:cubicBezTo>
              <a:cubicBezTo>
                <a:pt x="36911" y="26390"/>
                <a:pt x="39173" y="26358"/>
                <a:pt x="41349" y="26192"/>
              </a:cubicBezTo>
              <a:cubicBezTo>
                <a:pt x="43525" y="26026"/>
                <a:pt x="45698" y="25773"/>
                <a:pt x="47748" y="25447"/>
              </a:cubicBezTo>
              <a:cubicBezTo>
                <a:pt x="49798" y="25121"/>
                <a:pt x="51801" y="24708"/>
                <a:pt x="53646" y="24234"/>
              </a:cubicBezTo>
              <a:cubicBezTo>
                <a:pt x="55491" y="23760"/>
                <a:pt x="57248" y="23205"/>
                <a:pt x="58816" y="22602"/>
              </a:cubicBezTo>
              <a:cubicBezTo>
                <a:pt x="60384" y="21999"/>
                <a:pt x="61824" y="21323"/>
                <a:pt x="63056" y="20614"/>
              </a:cubicBezTo>
              <a:cubicBezTo>
                <a:pt x="64288" y="19905"/>
                <a:pt x="65359" y="19134"/>
                <a:pt x="66208" y="18346"/>
              </a:cubicBezTo>
              <a:cubicBezTo>
                <a:pt x="67057" y="17558"/>
                <a:pt x="67674" y="17036"/>
                <a:pt x="68151" y="15885"/>
              </a:cubicBezTo>
              <a:cubicBezTo>
                <a:pt x="68628" y="14734"/>
                <a:pt x="68877" y="12364"/>
                <a:pt x="69068" y="11438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0.1485</cdr:y>
    </cdr:from>
    <cdr:to>
      <cdr:x>0.8095</cdr:x>
      <cdr:y>0.15225</cdr:y>
    </cdr:to>
    <cdr:sp>
      <cdr:nvSpPr>
        <cdr:cNvPr id="8" name="PlotDat2_17|2~34_0"/>
        <cdr:cNvSpPr>
          <a:spLocks/>
        </cdr:cNvSpPr>
      </cdr:nvSpPr>
      <cdr:spPr>
        <a:xfrm>
          <a:off x="7448550" y="847725"/>
          <a:ext cx="85725" cy="19050"/>
        </a:xfrm>
        <a:custGeom>
          <a:pathLst>
            <a:path h="26694" w="75988">
              <a:moveTo>
                <a:pt x="75980" y="10951"/>
              </a:moveTo>
              <a:cubicBezTo>
                <a:pt x="75988" y="9809"/>
                <a:pt x="75305" y="9824"/>
                <a:pt x="74761" y="9143"/>
              </a:cubicBezTo>
              <a:cubicBezTo>
                <a:pt x="74216" y="8462"/>
                <a:pt x="73610" y="7593"/>
                <a:pt x="72716" y="6863"/>
              </a:cubicBezTo>
              <a:cubicBezTo>
                <a:pt x="71822" y="6133"/>
                <a:pt x="70696" y="5422"/>
                <a:pt x="69399" y="4765"/>
              </a:cubicBezTo>
              <a:cubicBezTo>
                <a:pt x="68101" y="4108"/>
                <a:pt x="66589" y="3384"/>
                <a:pt x="64935" y="2922"/>
              </a:cubicBezTo>
              <a:cubicBezTo>
                <a:pt x="63282" y="2461"/>
                <a:pt x="61678" y="2286"/>
                <a:pt x="59478" y="1997"/>
              </a:cubicBezTo>
              <a:cubicBezTo>
                <a:pt x="57277" y="1709"/>
                <a:pt x="54375" y="1375"/>
                <a:pt x="51737" y="1188"/>
              </a:cubicBezTo>
              <a:cubicBezTo>
                <a:pt x="49098" y="1002"/>
                <a:pt x="46450" y="1019"/>
                <a:pt x="43646" y="877"/>
              </a:cubicBezTo>
              <a:cubicBezTo>
                <a:pt x="40842" y="735"/>
                <a:pt x="37447" y="485"/>
                <a:pt x="34911" y="340"/>
              </a:cubicBezTo>
              <a:cubicBezTo>
                <a:pt x="32374" y="194"/>
                <a:pt x="30591" y="0"/>
                <a:pt x="28426" y="0"/>
              </a:cubicBezTo>
              <a:cubicBezTo>
                <a:pt x="26261" y="0"/>
                <a:pt x="24002" y="94"/>
                <a:pt x="21917" y="337"/>
              </a:cubicBezTo>
              <a:cubicBezTo>
                <a:pt x="19833" y="579"/>
                <a:pt x="17698" y="1017"/>
                <a:pt x="15922" y="1454"/>
              </a:cubicBezTo>
              <a:cubicBezTo>
                <a:pt x="14147" y="1892"/>
                <a:pt x="12826" y="2403"/>
                <a:pt x="11264" y="2959"/>
              </a:cubicBezTo>
              <a:cubicBezTo>
                <a:pt x="9702" y="3515"/>
                <a:pt x="7931" y="4137"/>
                <a:pt x="6549" y="4791"/>
              </a:cubicBezTo>
              <a:cubicBezTo>
                <a:pt x="5168" y="5445"/>
                <a:pt x="3752" y="6155"/>
                <a:pt x="2978" y="6881"/>
              </a:cubicBezTo>
              <a:cubicBezTo>
                <a:pt x="2204" y="7607"/>
                <a:pt x="2388" y="8379"/>
                <a:pt x="1908" y="9150"/>
              </a:cubicBezTo>
              <a:cubicBezTo>
                <a:pt x="1427" y="9921"/>
                <a:pt x="196" y="10604"/>
                <a:pt x="98" y="11509"/>
              </a:cubicBezTo>
              <a:cubicBezTo>
                <a:pt x="0" y="12414"/>
                <a:pt x="759" y="13566"/>
                <a:pt x="1317" y="14577"/>
              </a:cubicBezTo>
              <a:cubicBezTo>
                <a:pt x="1875" y="15588"/>
                <a:pt x="2517" y="16629"/>
                <a:pt x="3448" y="17576"/>
              </a:cubicBezTo>
              <a:cubicBezTo>
                <a:pt x="4379" y="18523"/>
                <a:pt x="5553" y="19475"/>
                <a:pt x="6904" y="20257"/>
              </a:cubicBezTo>
              <a:cubicBezTo>
                <a:pt x="8255" y="21039"/>
                <a:pt x="9837" y="21532"/>
                <a:pt x="11557" y="22267"/>
              </a:cubicBezTo>
              <a:cubicBezTo>
                <a:pt x="13277" y="23002"/>
                <a:pt x="15203" y="24120"/>
                <a:pt x="17226" y="24668"/>
              </a:cubicBezTo>
              <a:cubicBezTo>
                <a:pt x="19249" y="25215"/>
                <a:pt x="21447" y="25354"/>
                <a:pt x="23695" y="25548"/>
              </a:cubicBezTo>
              <a:cubicBezTo>
                <a:pt x="25943" y="25741"/>
                <a:pt x="28327" y="25691"/>
                <a:pt x="30713" y="25828"/>
              </a:cubicBezTo>
              <a:cubicBezTo>
                <a:pt x="33099" y="25965"/>
                <a:pt x="35581" y="26232"/>
                <a:pt x="38014" y="26370"/>
              </a:cubicBezTo>
              <a:cubicBezTo>
                <a:pt x="40447" y="26508"/>
                <a:pt x="42928" y="26694"/>
                <a:pt x="45314" y="26659"/>
              </a:cubicBezTo>
              <a:cubicBezTo>
                <a:pt x="47700" y="26624"/>
                <a:pt x="50085" y="26456"/>
                <a:pt x="52333" y="26158"/>
              </a:cubicBezTo>
              <a:cubicBezTo>
                <a:pt x="54581" y="25860"/>
                <a:pt x="56778" y="25373"/>
                <a:pt x="58801" y="24869"/>
              </a:cubicBezTo>
              <a:cubicBezTo>
                <a:pt x="60824" y="24365"/>
                <a:pt x="62750" y="23776"/>
                <a:pt x="64470" y="23135"/>
              </a:cubicBezTo>
              <a:cubicBezTo>
                <a:pt x="66190" y="22494"/>
                <a:pt x="67770" y="21775"/>
                <a:pt x="69122" y="21021"/>
              </a:cubicBezTo>
              <a:cubicBezTo>
                <a:pt x="70474" y="20267"/>
                <a:pt x="71649" y="19448"/>
                <a:pt x="72580" y="18610"/>
              </a:cubicBezTo>
              <a:cubicBezTo>
                <a:pt x="73511" y="17772"/>
                <a:pt x="74143" y="17270"/>
                <a:pt x="74710" y="15994"/>
              </a:cubicBezTo>
              <a:cubicBezTo>
                <a:pt x="75277" y="14718"/>
                <a:pt x="75715" y="12002"/>
                <a:pt x="75980" y="10951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0.56525</cdr:y>
    </cdr:from>
    <cdr:to>
      <cdr:x>0.268</cdr:x>
      <cdr:y>0.60775</cdr:y>
    </cdr:to>
    <cdr:sp>
      <cdr:nvSpPr>
        <cdr:cNvPr id="9" name="PlotDat2_129|1~1_2T"/>
        <cdr:cNvSpPr txBox="1">
          <a:spLocks noChangeArrowheads="1"/>
        </cdr:cNvSpPr>
      </cdr:nvSpPr>
      <cdr:spPr>
        <a:xfrm>
          <a:off x="2143125" y="3228975"/>
          <a:ext cx="342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</a:p>
      </cdr:txBody>
    </cdr:sp>
  </cdr:relSizeAnchor>
  <cdr:relSizeAnchor xmlns:cdr="http://schemas.openxmlformats.org/drawingml/2006/chartDrawing">
    <cdr:from>
      <cdr:x>0.38075</cdr:x>
      <cdr:y>0.41275</cdr:y>
    </cdr:from>
    <cdr:to>
      <cdr:x>0.42825</cdr:x>
      <cdr:y>0.4555</cdr:y>
    </cdr:to>
    <cdr:sp>
      <cdr:nvSpPr>
        <cdr:cNvPr id="10" name="PlotDat2_129|2~2_2T"/>
        <cdr:cNvSpPr txBox="1">
          <a:spLocks noChangeArrowheads="1"/>
        </cdr:cNvSpPr>
      </cdr:nvSpPr>
      <cdr:spPr>
        <a:xfrm>
          <a:off x="3533775" y="23526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0.5555</cdr:x>
      <cdr:y>0.26125</cdr:y>
    </cdr:from>
    <cdr:to>
      <cdr:x>0.60325</cdr:x>
      <cdr:y>0.303</cdr:y>
    </cdr:to>
    <cdr:sp>
      <cdr:nvSpPr>
        <cdr:cNvPr id="11" name="PlotDat2_129|3~3_2T"/>
        <cdr:cNvSpPr txBox="1">
          <a:spLocks noChangeArrowheads="1"/>
        </cdr:cNvSpPr>
      </cdr:nvSpPr>
      <cdr:spPr>
        <a:xfrm>
          <a:off x="5162550" y="1485900"/>
          <a:ext cx="447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cdr:txBody>
    </cdr:sp>
  </cdr:relSizeAnchor>
  <cdr:relSizeAnchor xmlns:cdr="http://schemas.openxmlformats.org/drawingml/2006/chartDrawing">
    <cdr:from>
      <cdr:x>0.74925</cdr:x>
      <cdr:y>0.105</cdr:y>
    </cdr:from>
    <cdr:to>
      <cdr:x>0.79675</cdr:x>
      <cdr:y>0.14775</cdr:y>
    </cdr:to>
    <cdr:sp>
      <cdr:nvSpPr>
        <cdr:cNvPr id="12" name="PlotDat2_129|4~4_2T"/>
        <cdr:cNvSpPr txBox="1">
          <a:spLocks noChangeArrowheads="1"/>
        </cdr:cNvSpPr>
      </cdr:nvSpPr>
      <cdr:spPr>
        <a:xfrm>
          <a:off x="6972300" y="6000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cdr:txBody>
    </cdr:sp>
  </cdr:relSizeAnchor>
  <cdr:relSizeAnchor xmlns:cdr="http://schemas.openxmlformats.org/drawingml/2006/chartDrawing">
    <cdr:from>
      <cdr:x>0.555</cdr:x>
      <cdr:y>0.27575</cdr:y>
    </cdr:from>
    <cdr:to>
      <cdr:x>0.64275</cdr:x>
      <cdr:y>0.355</cdr:y>
    </cdr:to>
    <cdr:sp>
      <cdr:nvSpPr>
        <cdr:cNvPr id="13" name="PlotDat2_25|1~33_1"/>
        <cdr:cNvSpPr>
          <a:spLocks/>
        </cdr:cNvSpPr>
      </cdr:nvSpPr>
      <cdr:spPr>
        <a:xfrm>
          <a:off x="5162550" y="1571625"/>
          <a:ext cx="819150" cy="457200"/>
        </a:xfrm>
        <a:custGeom>
          <a:pathLst>
            <a:path h="453795" w="810539">
              <a:moveTo>
                <a:pt x="810539" y="62775"/>
              </a:moveTo>
              <a:cubicBezTo>
                <a:pt x="810467" y="52560"/>
                <a:pt x="807476" y="43029"/>
                <a:pt x="802185" y="35129"/>
              </a:cubicBezTo>
              <a:cubicBezTo>
                <a:pt x="796894" y="27229"/>
                <a:pt x="789000" y="20633"/>
                <a:pt x="778789" y="15375"/>
              </a:cubicBezTo>
              <a:cubicBezTo>
                <a:pt x="768579" y="10117"/>
                <a:pt x="755715" y="6110"/>
                <a:pt x="740923" y="3582"/>
              </a:cubicBezTo>
              <a:cubicBezTo>
                <a:pt x="726131" y="1054"/>
                <a:pt x="708829" y="0"/>
                <a:pt x="690039" y="208"/>
              </a:cubicBezTo>
              <a:cubicBezTo>
                <a:pt x="671248" y="416"/>
                <a:pt x="650090" y="1783"/>
                <a:pt x="628177" y="4829"/>
              </a:cubicBezTo>
              <a:cubicBezTo>
                <a:pt x="606264" y="7876"/>
                <a:pt x="582954" y="12615"/>
                <a:pt x="558562" y="18485"/>
              </a:cubicBezTo>
              <a:cubicBezTo>
                <a:pt x="534170" y="24355"/>
                <a:pt x="507940" y="31680"/>
                <a:pt x="481827" y="40047"/>
              </a:cubicBezTo>
              <a:cubicBezTo>
                <a:pt x="455715" y="48413"/>
                <a:pt x="428238" y="58057"/>
                <a:pt x="401888" y="68688"/>
              </a:cubicBezTo>
              <a:cubicBezTo>
                <a:pt x="375537" y="79319"/>
                <a:pt x="349379" y="91351"/>
                <a:pt x="323721" y="103833"/>
              </a:cubicBezTo>
              <a:cubicBezTo>
                <a:pt x="298064" y="116316"/>
                <a:pt x="272191" y="129723"/>
                <a:pt x="247944" y="143581"/>
              </a:cubicBezTo>
              <a:cubicBezTo>
                <a:pt x="223697" y="157440"/>
                <a:pt x="200184" y="172387"/>
                <a:pt x="178241" y="186984"/>
              </a:cubicBezTo>
              <a:cubicBezTo>
                <a:pt x="156299" y="201581"/>
                <a:pt x="134945" y="216311"/>
                <a:pt x="116291" y="231165"/>
              </a:cubicBezTo>
              <a:cubicBezTo>
                <a:pt x="97636" y="246018"/>
                <a:pt x="80734" y="261567"/>
                <a:pt x="66316" y="276100"/>
              </a:cubicBezTo>
              <a:cubicBezTo>
                <a:pt x="51898" y="290633"/>
                <a:pt x="39629" y="304832"/>
                <a:pt x="29780" y="318361"/>
              </a:cubicBezTo>
              <a:cubicBezTo>
                <a:pt x="19931" y="331889"/>
                <a:pt x="12171" y="345232"/>
                <a:pt x="7226" y="357271"/>
              </a:cubicBezTo>
              <a:cubicBezTo>
                <a:pt x="2281" y="369310"/>
                <a:pt x="0" y="380526"/>
                <a:pt x="107" y="390592"/>
              </a:cubicBezTo>
              <a:cubicBezTo>
                <a:pt x="214" y="400658"/>
                <a:pt x="2700" y="409727"/>
                <a:pt x="7866" y="417667"/>
              </a:cubicBezTo>
              <a:cubicBezTo>
                <a:pt x="13032" y="425607"/>
                <a:pt x="20961" y="432889"/>
                <a:pt x="31101" y="438234"/>
              </a:cubicBezTo>
              <a:cubicBezTo>
                <a:pt x="41241" y="443579"/>
                <a:pt x="54018" y="447203"/>
                <a:pt x="68708" y="449739"/>
              </a:cubicBezTo>
              <a:cubicBezTo>
                <a:pt x="83398" y="452275"/>
                <a:pt x="100564" y="453795"/>
                <a:pt x="119239" y="453452"/>
              </a:cubicBezTo>
              <a:cubicBezTo>
                <a:pt x="137914" y="453109"/>
                <a:pt x="158814" y="450938"/>
                <a:pt x="180756" y="447678"/>
              </a:cubicBezTo>
              <a:cubicBezTo>
                <a:pt x="202698" y="444418"/>
                <a:pt x="226526" y="439819"/>
                <a:pt x="250892" y="433895"/>
              </a:cubicBezTo>
              <a:cubicBezTo>
                <a:pt x="275258" y="427971"/>
                <a:pt x="301099" y="420578"/>
                <a:pt x="326952" y="412134"/>
              </a:cubicBezTo>
              <a:cubicBezTo>
                <a:pt x="352805" y="403690"/>
                <a:pt x="379664" y="393869"/>
                <a:pt x="406012" y="383229"/>
              </a:cubicBezTo>
              <a:cubicBezTo>
                <a:pt x="432360" y="372589"/>
                <a:pt x="459209" y="360721"/>
                <a:pt x="485038" y="348295"/>
              </a:cubicBezTo>
              <a:cubicBezTo>
                <a:pt x="510867" y="335869"/>
                <a:pt x="536671" y="322406"/>
                <a:pt x="560989" y="308670"/>
              </a:cubicBezTo>
              <a:cubicBezTo>
                <a:pt x="585307" y="294934"/>
                <a:pt x="609074" y="280396"/>
                <a:pt x="630947" y="265879"/>
              </a:cubicBezTo>
              <a:cubicBezTo>
                <a:pt x="652820" y="251362"/>
                <a:pt x="673638" y="236306"/>
                <a:pt x="692225" y="221565"/>
              </a:cubicBezTo>
              <a:cubicBezTo>
                <a:pt x="710812" y="206824"/>
                <a:pt x="727880" y="191831"/>
                <a:pt x="742466" y="177433"/>
              </a:cubicBezTo>
              <a:cubicBezTo>
                <a:pt x="757052" y="163035"/>
                <a:pt x="769717" y="148680"/>
                <a:pt x="779742" y="135179"/>
              </a:cubicBezTo>
              <a:cubicBezTo>
                <a:pt x="789767" y="121678"/>
                <a:pt x="797484" y="108491"/>
                <a:pt x="802617" y="96424"/>
              </a:cubicBezTo>
              <a:cubicBezTo>
                <a:pt x="807750" y="84357"/>
                <a:pt x="808889" y="69785"/>
                <a:pt x="810539" y="6277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0.3275</cdr:y>
    </cdr:from>
    <cdr:to>
      <cdr:x>0.586</cdr:x>
      <cdr:y>0.39375</cdr:y>
    </cdr:to>
    <cdr:sp>
      <cdr:nvSpPr>
        <cdr:cNvPr id="14" name="PlotDat2_27|1~33_1"/>
        <cdr:cNvSpPr>
          <a:spLocks/>
        </cdr:cNvSpPr>
      </cdr:nvSpPr>
      <cdr:spPr>
        <a:xfrm>
          <a:off x="4724400" y="1866900"/>
          <a:ext cx="723900" cy="381000"/>
        </a:xfrm>
        <a:custGeom>
          <a:pathLst>
            <a:path h="377928" w="716130">
              <a:moveTo>
                <a:pt x="716130" y="62208"/>
              </a:moveTo>
              <a:cubicBezTo>
                <a:pt x="716085" y="53065"/>
                <a:pt x="714216" y="44978"/>
                <a:pt x="709738" y="37722"/>
              </a:cubicBezTo>
              <a:cubicBezTo>
                <a:pt x="705259" y="30467"/>
                <a:pt x="698197" y="23936"/>
                <a:pt x="689257" y="18675"/>
              </a:cubicBezTo>
              <a:cubicBezTo>
                <a:pt x="680317" y="13413"/>
                <a:pt x="669051" y="9160"/>
                <a:pt x="656097" y="6153"/>
              </a:cubicBezTo>
              <a:cubicBezTo>
                <a:pt x="643144" y="3147"/>
                <a:pt x="627761" y="1270"/>
                <a:pt x="611533" y="635"/>
              </a:cubicBezTo>
              <a:cubicBezTo>
                <a:pt x="595304" y="0"/>
                <a:pt x="577860" y="582"/>
                <a:pt x="558721" y="2342"/>
              </a:cubicBezTo>
              <a:cubicBezTo>
                <a:pt x="539582" y="4101"/>
                <a:pt x="518244" y="7109"/>
                <a:pt x="496697" y="11194"/>
              </a:cubicBezTo>
              <a:cubicBezTo>
                <a:pt x="475149" y="15279"/>
                <a:pt x="452428" y="20599"/>
                <a:pt x="429436" y="26855"/>
              </a:cubicBezTo>
              <a:cubicBezTo>
                <a:pt x="406444" y="33110"/>
                <a:pt x="382058" y="40541"/>
                <a:pt x="358743" y="48727"/>
              </a:cubicBezTo>
              <a:cubicBezTo>
                <a:pt x="335428" y="56912"/>
                <a:pt x="312318" y="66220"/>
                <a:pt x="289544" y="75966"/>
              </a:cubicBezTo>
              <a:cubicBezTo>
                <a:pt x="266771" y="85712"/>
                <a:pt x="243800" y="96113"/>
                <a:pt x="222102" y="107199"/>
              </a:cubicBezTo>
              <a:cubicBezTo>
                <a:pt x="200403" y="118285"/>
                <a:pt x="178965" y="130468"/>
                <a:pt x="159354" y="142484"/>
              </a:cubicBezTo>
              <a:cubicBezTo>
                <a:pt x="139742" y="154499"/>
                <a:pt x="120942" y="166941"/>
                <a:pt x="104432" y="179293"/>
              </a:cubicBezTo>
              <a:cubicBezTo>
                <a:pt x="87923" y="191646"/>
                <a:pt x="73224" y="204520"/>
                <a:pt x="60294" y="216603"/>
              </a:cubicBezTo>
              <a:cubicBezTo>
                <a:pt x="47363" y="228686"/>
                <a:pt x="35615" y="240331"/>
                <a:pt x="26848" y="251794"/>
              </a:cubicBezTo>
              <a:cubicBezTo>
                <a:pt x="18081" y="263257"/>
                <a:pt x="12139" y="274843"/>
                <a:pt x="7695" y="285385"/>
              </a:cubicBezTo>
              <a:cubicBezTo>
                <a:pt x="3251" y="295927"/>
                <a:pt x="364" y="305917"/>
                <a:pt x="182" y="315046"/>
              </a:cubicBezTo>
              <a:cubicBezTo>
                <a:pt x="0" y="324175"/>
                <a:pt x="2109" y="332818"/>
                <a:pt x="6604" y="340160"/>
              </a:cubicBezTo>
              <a:cubicBezTo>
                <a:pt x="11099" y="347502"/>
                <a:pt x="18181" y="353973"/>
                <a:pt x="27150" y="359102"/>
              </a:cubicBezTo>
              <a:cubicBezTo>
                <a:pt x="36119" y="364230"/>
                <a:pt x="47421" y="367935"/>
                <a:pt x="60417" y="370933"/>
              </a:cubicBezTo>
              <a:cubicBezTo>
                <a:pt x="73413" y="373932"/>
                <a:pt x="88603" y="376260"/>
                <a:pt x="105126" y="377094"/>
              </a:cubicBezTo>
              <a:cubicBezTo>
                <a:pt x="121649" y="377928"/>
                <a:pt x="140141" y="377611"/>
                <a:pt x="159557" y="375938"/>
              </a:cubicBezTo>
              <a:cubicBezTo>
                <a:pt x="178973" y="374265"/>
                <a:pt x="200060" y="371154"/>
                <a:pt x="221623" y="367053"/>
              </a:cubicBezTo>
              <a:cubicBezTo>
                <a:pt x="243186" y="362952"/>
                <a:pt x="266054" y="357610"/>
                <a:pt x="288935" y="351331"/>
              </a:cubicBezTo>
              <a:cubicBezTo>
                <a:pt x="311816" y="345052"/>
                <a:pt x="335588" y="337593"/>
                <a:pt x="358907" y="329377"/>
              </a:cubicBezTo>
              <a:cubicBezTo>
                <a:pt x="382226" y="321161"/>
                <a:pt x="405988" y="311870"/>
                <a:pt x="428850" y="302033"/>
              </a:cubicBezTo>
              <a:cubicBezTo>
                <a:pt x="451712" y="292196"/>
                <a:pt x="474552" y="281433"/>
                <a:pt x="496077" y="270352"/>
              </a:cubicBezTo>
              <a:cubicBezTo>
                <a:pt x="517602" y="259271"/>
                <a:pt x="538641" y="247447"/>
                <a:pt x="558003" y="235549"/>
              </a:cubicBezTo>
              <a:cubicBezTo>
                <a:pt x="577365" y="223651"/>
                <a:pt x="595795" y="211221"/>
                <a:pt x="612250" y="198963"/>
              </a:cubicBezTo>
              <a:cubicBezTo>
                <a:pt x="628705" y="186705"/>
                <a:pt x="643819" y="174146"/>
                <a:pt x="656734" y="161999"/>
              </a:cubicBezTo>
              <a:cubicBezTo>
                <a:pt x="669649" y="149852"/>
                <a:pt x="680863" y="137649"/>
                <a:pt x="689742" y="126080"/>
              </a:cubicBezTo>
              <a:cubicBezTo>
                <a:pt x="698621" y="114511"/>
                <a:pt x="705611" y="103227"/>
                <a:pt x="710009" y="92582"/>
              </a:cubicBezTo>
              <a:cubicBezTo>
                <a:pt x="714407" y="81937"/>
                <a:pt x="714855" y="68536"/>
                <a:pt x="716130" y="6220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0.633</cdr:y>
    </cdr:from>
    <cdr:to>
      <cdr:x>0.45125</cdr:x>
      <cdr:y>0.69225</cdr:y>
    </cdr:to>
    <cdr:sp>
      <cdr:nvSpPr>
        <cdr:cNvPr id="15" name="PlotDat2_29|1~33_1"/>
        <cdr:cNvSpPr>
          <a:spLocks/>
        </cdr:cNvSpPr>
      </cdr:nvSpPr>
      <cdr:spPr>
        <a:xfrm>
          <a:off x="3514725" y="3609975"/>
          <a:ext cx="676275" cy="342900"/>
        </a:xfrm>
        <a:custGeom>
          <a:pathLst>
            <a:path h="335780" w="676985">
              <a:moveTo>
                <a:pt x="676985" y="51026"/>
              </a:moveTo>
              <a:cubicBezTo>
                <a:pt x="676938" y="43298"/>
                <a:pt x="674666" y="35528"/>
                <a:pt x="670310" y="29277"/>
              </a:cubicBezTo>
              <a:cubicBezTo>
                <a:pt x="665953" y="23027"/>
                <a:pt x="659345" y="17786"/>
                <a:pt x="650847" y="13521"/>
              </a:cubicBezTo>
              <a:cubicBezTo>
                <a:pt x="642349" y="9256"/>
                <a:pt x="631637" y="5915"/>
                <a:pt x="619319" y="3688"/>
              </a:cubicBezTo>
              <a:cubicBezTo>
                <a:pt x="607002" y="1461"/>
                <a:pt x="592740" y="318"/>
                <a:pt x="576941" y="159"/>
              </a:cubicBezTo>
              <a:cubicBezTo>
                <a:pt x="561142" y="0"/>
                <a:pt x="542869" y="753"/>
                <a:pt x="524526" y="2731"/>
              </a:cubicBezTo>
              <a:cubicBezTo>
                <a:pt x="506183" y="4709"/>
                <a:pt x="487086" y="7927"/>
                <a:pt x="466886" y="12029"/>
              </a:cubicBezTo>
              <a:cubicBezTo>
                <a:pt x="446686" y="16131"/>
                <a:pt x="424726" y="21335"/>
                <a:pt x="403325" y="27342"/>
              </a:cubicBezTo>
              <a:cubicBezTo>
                <a:pt x="381924" y="33350"/>
                <a:pt x="360362" y="40393"/>
                <a:pt x="338481" y="48076"/>
              </a:cubicBezTo>
              <a:cubicBezTo>
                <a:pt x="316600" y="55759"/>
                <a:pt x="293619" y="64422"/>
                <a:pt x="272039" y="73438"/>
              </a:cubicBezTo>
              <a:cubicBezTo>
                <a:pt x="250460" y="82455"/>
                <a:pt x="229410" y="92022"/>
                <a:pt x="209001" y="102180"/>
              </a:cubicBezTo>
              <a:cubicBezTo>
                <a:pt x="188592" y="112338"/>
                <a:pt x="167934" y="123604"/>
                <a:pt x="149586" y="134387"/>
              </a:cubicBezTo>
              <a:cubicBezTo>
                <a:pt x="131238" y="145170"/>
                <a:pt x="114357" y="155975"/>
                <a:pt x="98914" y="166879"/>
              </a:cubicBezTo>
              <a:cubicBezTo>
                <a:pt x="83471" y="177782"/>
                <a:pt x="69209" y="188950"/>
                <a:pt x="56925" y="199813"/>
              </a:cubicBezTo>
              <a:cubicBezTo>
                <a:pt x="44640" y="210676"/>
                <a:pt x="33590" y="221847"/>
                <a:pt x="25205" y="232056"/>
              </a:cubicBezTo>
              <a:cubicBezTo>
                <a:pt x="16820" y="242265"/>
                <a:pt x="10805" y="252061"/>
                <a:pt x="6617" y="261068"/>
              </a:cubicBezTo>
              <a:cubicBezTo>
                <a:pt x="2429" y="270074"/>
                <a:pt x="0" y="278461"/>
                <a:pt x="74" y="286100"/>
              </a:cubicBezTo>
              <a:cubicBezTo>
                <a:pt x="148" y="293739"/>
                <a:pt x="2671" y="300855"/>
                <a:pt x="7064" y="306901"/>
              </a:cubicBezTo>
              <a:cubicBezTo>
                <a:pt x="11457" y="312946"/>
                <a:pt x="17974" y="318152"/>
                <a:pt x="26430" y="322373"/>
              </a:cubicBezTo>
              <a:cubicBezTo>
                <a:pt x="34886" y="326594"/>
                <a:pt x="45543" y="329996"/>
                <a:pt x="57798" y="332229"/>
              </a:cubicBezTo>
              <a:cubicBezTo>
                <a:pt x="70053" y="334462"/>
                <a:pt x="84378" y="335780"/>
                <a:pt x="99961" y="335773"/>
              </a:cubicBezTo>
              <a:cubicBezTo>
                <a:pt x="115544" y="335766"/>
                <a:pt x="132985" y="334326"/>
                <a:pt x="151297" y="332188"/>
              </a:cubicBezTo>
              <a:cubicBezTo>
                <a:pt x="169609" y="330050"/>
                <a:pt x="189497" y="327023"/>
                <a:pt x="209836" y="322947"/>
              </a:cubicBezTo>
              <a:cubicBezTo>
                <a:pt x="230175" y="318871"/>
                <a:pt x="251746" y="313701"/>
                <a:pt x="273329" y="307731"/>
              </a:cubicBezTo>
              <a:cubicBezTo>
                <a:pt x="294912" y="301761"/>
                <a:pt x="317335" y="294759"/>
                <a:pt x="339332" y="287124"/>
              </a:cubicBezTo>
              <a:cubicBezTo>
                <a:pt x="361329" y="279489"/>
                <a:pt x="383745" y="270925"/>
                <a:pt x="405312" y="261918"/>
              </a:cubicBezTo>
              <a:cubicBezTo>
                <a:pt x="426879" y="252911"/>
                <a:pt x="448425" y="243113"/>
                <a:pt x="468732" y="233081"/>
              </a:cubicBezTo>
              <a:cubicBezTo>
                <a:pt x="489039" y="223049"/>
                <a:pt x="508888" y="212395"/>
                <a:pt x="527155" y="201723"/>
              </a:cubicBezTo>
              <a:cubicBezTo>
                <a:pt x="545422" y="191051"/>
                <a:pt x="562810" y="179949"/>
                <a:pt x="578336" y="169047"/>
              </a:cubicBezTo>
              <a:cubicBezTo>
                <a:pt x="593862" y="158145"/>
                <a:pt x="608122" y="147023"/>
                <a:pt x="620309" y="136310"/>
              </a:cubicBezTo>
              <a:cubicBezTo>
                <a:pt x="632496" y="125597"/>
                <a:pt x="643079" y="114882"/>
                <a:pt x="651459" y="104770"/>
              </a:cubicBezTo>
              <a:cubicBezTo>
                <a:pt x="659839" y="94658"/>
                <a:pt x="666337" y="84596"/>
                <a:pt x="670591" y="75639"/>
              </a:cubicBezTo>
              <a:cubicBezTo>
                <a:pt x="674845" y="66682"/>
                <a:pt x="675653" y="56154"/>
                <a:pt x="676985" y="5102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0.348</cdr:y>
    </cdr:from>
    <cdr:to>
      <cdr:x>0.56525</cdr:x>
      <cdr:y>0.43175</cdr:y>
    </cdr:to>
    <cdr:sp>
      <cdr:nvSpPr>
        <cdr:cNvPr id="16" name="PlotDat2_31|1~33_1"/>
        <cdr:cNvSpPr>
          <a:spLocks/>
        </cdr:cNvSpPr>
      </cdr:nvSpPr>
      <cdr:spPr>
        <a:xfrm>
          <a:off x="4429125" y="1981200"/>
          <a:ext cx="828675" cy="476250"/>
        </a:xfrm>
        <a:custGeom>
          <a:pathLst>
            <a:path h="479083" w="812842">
              <a:moveTo>
                <a:pt x="812842" y="61494"/>
              </a:moveTo>
              <a:cubicBezTo>
                <a:pt x="812771" y="51180"/>
                <a:pt x="810052" y="41434"/>
                <a:pt x="804827" y="33489"/>
              </a:cubicBezTo>
              <a:cubicBezTo>
                <a:pt x="799602" y="25545"/>
                <a:pt x="791673" y="18943"/>
                <a:pt x="781492" y="13825"/>
              </a:cubicBezTo>
              <a:cubicBezTo>
                <a:pt x="771311" y="8707"/>
                <a:pt x="758485" y="4955"/>
                <a:pt x="743739" y="2780"/>
              </a:cubicBezTo>
              <a:cubicBezTo>
                <a:pt x="728993" y="605"/>
                <a:pt x="711730" y="0"/>
                <a:pt x="693019" y="776"/>
              </a:cubicBezTo>
              <a:cubicBezTo>
                <a:pt x="674308" y="1552"/>
                <a:pt x="653294" y="3642"/>
                <a:pt x="631470" y="7435"/>
              </a:cubicBezTo>
              <a:cubicBezTo>
                <a:pt x="609647" y="11227"/>
                <a:pt x="586416" y="16783"/>
                <a:pt x="562076" y="23532"/>
              </a:cubicBezTo>
              <a:cubicBezTo>
                <a:pt x="537737" y="30281"/>
                <a:pt x="511544" y="38567"/>
                <a:pt x="485432" y="47928"/>
              </a:cubicBezTo>
              <a:cubicBezTo>
                <a:pt x="459320" y="57288"/>
                <a:pt x="431819" y="68119"/>
                <a:pt x="405403" y="79692"/>
              </a:cubicBezTo>
              <a:cubicBezTo>
                <a:pt x="378988" y="91265"/>
                <a:pt x="352730" y="104085"/>
                <a:pt x="326939" y="117362"/>
              </a:cubicBezTo>
              <a:cubicBezTo>
                <a:pt x="301149" y="130640"/>
                <a:pt x="275107" y="144820"/>
                <a:pt x="250663" y="159355"/>
              </a:cubicBezTo>
              <a:cubicBezTo>
                <a:pt x="226218" y="173889"/>
                <a:pt x="202046" y="189198"/>
                <a:pt x="180267" y="204573"/>
              </a:cubicBezTo>
              <a:cubicBezTo>
                <a:pt x="158488" y="219947"/>
                <a:pt x="138495" y="235933"/>
                <a:pt x="119988" y="251603"/>
              </a:cubicBezTo>
              <a:cubicBezTo>
                <a:pt x="101481" y="267273"/>
                <a:pt x="83924" y="283325"/>
                <a:pt x="69222" y="298592"/>
              </a:cubicBezTo>
              <a:cubicBezTo>
                <a:pt x="54520" y="313858"/>
                <a:pt x="41939" y="329181"/>
                <a:pt x="31778" y="343201"/>
              </a:cubicBezTo>
              <a:cubicBezTo>
                <a:pt x="21617" y="357221"/>
                <a:pt x="13525" y="370360"/>
                <a:pt x="8258" y="382714"/>
              </a:cubicBezTo>
              <a:cubicBezTo>
                <a:pt x="2991" y="395069"/>
                <a:pt x="0" y="407052"/>
                <a:pt x="176" y="417327"/>
              </a:cubicBezTo>
              <a:cubicBezTo>
                <a:pt x="352" y="427603"/>
                <a:pt x="3911" y="436515"/>
                <a:pt x="9316" y="444369"/>
              </a:cubicBezTo>
              <a:cubicBezTo>
                <a:pt x="14721" y="452223"/>
                <a:pt x="22443" y="459189"/>
                <a:pt x="32604" y="464450"/>
              </a:cubicBezTo>
              <a:cubicBezTo>
                <a:pt x="42765" y="469711"/>
                <a:pt x="55565" y="473650"/>
                <a:pt x="70282" y="475935"/>
              </a:cubicBezTo>
              <a:cubicBezTo>
                <a:pt x="84999" y="478220"/>
                <a:pt x="102198" y="479083"/>
                <a:pt x="120904" y="478163"/>
              </a:cubicBezTo>
              <a:cubicBezTo>
                <a:pt x="139610" y="477243"/>
                <a:pt x="160543" y="474382"/>
                <a:pt x="182521" y="470416"/>
              </a:cubicBezTo>
              <a:cubicBezTo>
                <a:pt x="204499" y="466450"/>
                <a:pt x="228365" y="461095"/>
                <a:pt x="252770" y="454364"/>
              </a:cubicBezTo>
              <a:cubicBezTo>
                <a:pt x="277175" y="447633"/>
                <a:pt x="303056" y="439367"/>
                <a:pt x="328949" y="430032"/>
              </a:cubicBezTo>
              <a:cubicBezTo>
                <a:pt x="354842" y="420697"/>
                <a:pt x="381743" y="409935"/>
                <a:pt x="408130" y="398355"/>
              </a:cubicBezTo>
              <a:cubicBezTo>
                <a:pt x="434517" y="386775"/>
                <a:pt x="461403" y="373932"/>
                <a:pt x="487270" y="360552"/>
              </a:cubicBezTo>
              <a:cubicBezTo>
                <a:pt x="513137" y="347172"/>
                <a:pt x="538977" y="332740"/>
                <a:pt x="563329" y="318074"/>
              </a:cubicBezTo>
              <a:cubicBezTo>
                <a:pt x="587681" y="303408"/>
                <a:pt x="611481" y="287943"/>
                <a:pt x="633383" y="272554"/>
              </a:cubicBezTo>
              <a:cubicBezTo>
                <a:pt x="655285" y="257165"/>
                <a:pt x="676131" y="241261"/>
                <a:pt x="694741" y="225741"/>
              </a:cubicBezTo>
              <a:cubicBezTo>
                <a:pt x="713351" y="210221"/>
                <a:pt x="730441" y="194489"/>
                <a:pt x="745044" y="179435"/>
              </a:cubicBezTo>
              <a:cubicBezTo>
                <a:pt x="759647" y="164381"/>
                <a:pt x="772324" y="149424"/>
                <a:pt x="782359" y="135414"/>
              </a:cubicBezTo>
              <a:cubicBezTo>
                <a:pt x="792394" y="121404"/>
                <a:pt x="800172" y="107692"/>
                <a:pt x="805252" y="95372"/>
              </a:cubicBezTo>
              <a:cubicBezTo>
                <a:pt x="810332" y="83052"/>
                <a:pt x="811261" y="68552"/>
                <a:pt x="812842" y="6149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0.5155</cdr:x>
      <cdr:y>0.307</cdr:y>
    </cdr:from>
    <cdr:to>
      <cdr:x>0.5975</cdr:x>
      <cdr:y>0.37775</cdr:y>
    </cdr:to>
    <cdr:sp>
      <cdr:nvSpPr>
        <cdr:cNvPr id="17" name="PlotDat2_33|1~33_1"/>
        <cdr:cNvSpPr>
          <a:spLocks/>
        </cdr:cNvSpPr>
      </cdr:nvSpPr>
      <cdr:spPr>
        <a:xfrm>
          <a:off x="4791075" y="1752600"/>
          <a:ext cx="762000" cy="400050"/>
        </a:xfrm>
        <a:custGeom>
          <a:pathLst>
            <a:path h="404622" w="752973">
              <a:moveTo>
                <a:pt x="752973" y="64320"/>
              </a:moveTo>
              <a:cubicBezTo>
                <a:pt x="752910" y="54655"/>
                <a:pt x="750731" y="45603"/>
                <a:pt x="745939" y="37929"/>
              </a:cubicBezTo>
              <a:cubicBezTo>
                <a:pt x="741146" y="30255"/>
                <a:pt x="733697" y="23659"/>
                <a:pt x="724215" y="18275"/>
              </a:cubicBezTo>
              <a:cubicBezTo>
                <a:pt x="714733" y="12890"/>
                <a:pt x="702785" y="8588"/>
                <a:pt x="689046" y="5618"/>
              </a:cubicBezTo>
              <a:cubicBezTo>
                <a:pt x="675308" y="2647"/>
                <a:pt x="659199" y="899"/>
                <a:pt x="641781" y="450"/>
              </a:cubicBezTo>
              <a:cubicBezTo>
                <a:pt x="624362" y="0"/>
                <a:pt x="604837" y="821"/>
                <a:pt x="584533" y="2918"/>
              </a:cubicBezTo>
              <a:cubicBezTo>
                <a:pt x="564229" y="5015"/>
                <a:pt x="542505" y="8457"/>
                <a:pt x="519958" y="13029"/>
              </a:cubicBezTo>
              <a:cubicBezTo>
                <a:pt x="497410" y="17601"/>
                <a:pt x="473121" y="23486"/>
                <a:pt x="449248" y="30350"/>
              </a:cubicBezTo>
              <a:cubicBezTo>
                <a:pt x="425376" y="37214"/>
                <a:pt x="400806" y="45321"/>
                <a:pt x="376718" y="54212"/>
              </a:cubicBezTo>
              <a:cubicBezTo>
                <a:pt x="352631" y="63103"/>
                <a:pt x="328599" y="73135"/>
                <a:pt x="304723" y="83698"/>
              </a:cubicBezTo>
              <a:cubicBezTo>
                <a:pt x="280848" y="94260"/>
                <a:pt x="256146" y="105621"/>
                <a:pt x="233461" y="117588"/>
              </a:cubicBezTo>
              <a:cubicBezTo>
                <a:pt x="210777" y="129555"/>
                <a:pt x="188976" y="142611"/>
                <a:pt x="168615" y="155499"/>
              </a:cubicBezTo>
              <a:cubicBezTo>
                <a:pt x="148254" y="168387"/>
                <a:pt x="128580" y="181717"/>
                <a:pt x="111292" y="194917"/>
              </a:cubicBezTo>
              <a:cubicBezTo>
                <a:pt x="94005" y="208117"/>
                <a:pt x="78455" y="221580"/>
                <a:pt x="64889" y="234699"/>
              </a:cubicBezTo>
              <a:cubicBezTo>
                <a:pt x="51322" y="247818"/>
                <a:pt x="39344" y="261276"/>
                <a:pt x="29889" y="273632"/>
              </a:cubicBezTo>
              <a:cubicBezTo>
                <a:pt x="20434" y="285989"/>
                <a:pt x="13126" y="297696"/>
                <a:pt x="8157" y="308840"/>
              </a:cubicBezTo>
              <a:cubicBezTo>
                <a:pt x="3188" y="319984"/>
                <a:pt x="0" y="330964"/>
                <a:pt x="73" y="340499"/>
              </a:cubicBezTo>
              <a:cubicBezTo>
                <a:pt x="146" y="350033"/>
                <a:pt x="3585" y="358421"/>
                <a:pt x="8598" y="366045"/>
              </a:cubicBezTo>
              <a:cubicBezTo>
                <a:pt x="13611" y="373670"/>
                <a:pt x="20745" y="380650"/>
                <a:pt x="30154" y="386248"/>
              </a:cubicBezTo>
              <a:cubicBezTo>
                <a:pt x="39563" y="391847"/>
                <a:pt x="51418" y="396643"/>
                <a:pt x="65050" y="399638"/>
              </a:cubicBezTo>
              <a:cubicBezTo>
                <a:pt x="78682" y="402633"/>
                <a:pt x="94614" y="403816"/>
                <a:pt x="111945" y="404219"/>
              </a:cubicBezTo>
              <a:cubicBezTo>
                <a:pt x="129276" y="404622"/>
                <a:pt x="148673" y="404117"/>
                <a:pt x="169038" y="402054"/>
              </a:cubicBezTo>
              <a:cubicBezTo>
                <a:pt x="189403" y="399991"/>
                <a:pt x="211518" y="396459"/>
                <a:pt x="234133" y="391842"/>
              </a:cubicBezTo>
              <a:cubicBezTo>
                <a:pt x="256748" y="387225"/>
                <a:pt x="280734" y="381283"/>
                <a:pt x="304731" y="374352"/>
              </a:cubicBezTo>
              <a:cubicBezTo>
                <a:pt x="328728" y="367421"/>
                <a:pt x="353661" y="359237"/>
                <a:pt x="378118" y="350259"/>
              </a:cubicBezTo>
              <a:cubicBezTo>
                <a:pt x="402575" y="341281"/>
                <a:pt x="427496" y="331167"/>
                <a:pt x="451472" y="320487"/>
              </a:cubicBezTo>
              <a:cubicBezTo>
                <a:pt x="475448" y="309807"/>
                <a:pt x="499401" y="298153"/>
                <a:pt x="521976" y="286182"/>
              </a:cubicBezTo>
              <a:cubicBezTo>
                <a:pt x="544551" y="274211"/>
                <a:pt x="566615" y="261463"/>
                <a:pt x="586921" y="248660"/>
              </a:cubicBezTo>
              <a:cubicBezTo>
                <a:pt x="607227" y="235857"/>
                <a:pt x="626554" y="222506"/>
                <a:pt x="643810" y="209363"/>
              </a:cubicBezTo>
              <a:cubicBezTo>
                <a:pt x="661066" y="196220"/>
                <a:pt x="676912" y="182781"/>
                <a:pt x="690455" y="169804"/>
              </a:cubicBezTo>
              <a:cubicBezTo>
                <a:pt x="703998" y="156827"/>
                <a:pt x="715758" y="143813"/>
                <a:pt x="725068" y="131500"/>
              </a:cubicBezTo>
              <a:cubicBezTo>
                <a:pt x="734378" y="119187"/>
                <a:pt x="741664" y="107122"/>
                <a:pt x="746315" y="95925"/>
              </a:cubicBezTo>
              <a:cubicBezTo>
                <a:pt x="750966" y="84728"/>
                <a:pt x="751586" y="70904"/>
                <a:pt x="752973" y="6432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0.3375</cdr:y>
    </cdr:from>
    <cdr:to>
      <cdr:x>0.58025</cdr:x>
      <cdr:y>0.4075</cdr:y>
    </cdr:to>
    <cdr:sp>
      <cdr:nvSpPr>
        <cdr:cNvPr id="18" name="PlotDat2_35|1~33_1"/>
        <cdr:cNvSpPr>
          <a:spLocks/>
        </cdr:cNvSpPr>
      </cdr:nvSpPr>
      <cdr:spPr>
        <a:xfrm>
          <a:off x="4648200" y="1924050"/>
          <a:ext cx="742950" cy="400050"/>
        </a:xfrm>
        <a:custGeom>
          <a:pathLst>
            <a:path h="390573" w="732249">
              <a:moveTo>
                <a:pt x="732249" y="61417"/>
              </a:moveTo>
              <a:cubicBezTo>
                <a:pt x="732186" y="52077"/>
                <a:pt x="729639" y="43816"/>
                <a:pt x="724874" y="36527"/>
              </a:cubicBezTo>
              <a:cubicBezTo>
                <a:pt x="720109" y="29237"/>
                <a:pt x="712919" y="22847"/>
                <a:pt x="703661" y="17679"/>
              </a:cubicBezTo>
              <a:cubicBezTo>
                <a:pt x="694403" y="12512"/>
                <a:pt x="682737" y="8381"/>
                <a:pt x="669323" y="5521"/>
              </a:cubicBezTo>
              <a:cubicBezTo>
                <a:pt x="655908" y="2661"/>
                <a:pt x="640182" y="1045"/>
                <a:pt x="623172" y="522"/>
              </a:cubicBezTo>
              <a:cubicBezTo>
                <a:pt x="606162" y="0"/>
                <a:pt x="587290" y="458"/>
                <a:pt x="567266" y="2384"/>
              </a:cubicBezTo>
              <a:cubicBezTo>
                <a:pt x="547241" y="4310"/>
                <a:pt x="525129" y="7687"/>
                <a:pt x="503025" y="12075"/>
              </a:cubicBezTo>
              <a:cubicBezTo>
                <a:pt x="480921" y="16464"/>
                <a:pt x="457805" y="22118"/>
                <a:pt x="434642" y="28717"/>
              </a:cubicBezTo>
              <a:cubicBezTo>
                <a:pt x="411479" y="35316"/>
                <a:pt x="387568" y="43114"/>
                <a:pt x="364044" y="51668"/>
              </a:cubicBezTo>
              <a:cubicBezTo>
                <a:pt x="340520" y="60223"/>
                <a:pt x="316550" y="69713"/>
                <a:pt x="293498" y="80047"/>
              </a:cubicBezTo>
              <a:cubicBezTo>
                <a:pt x="270446" y="90380"/>
                <a:pt x="247336" y="102020"/>
                <a:pt x="225729" y="113669"/>
              </a:cubicBezTo>
              <a:cubicBezTo>
                <a:pt x="204123" y="125318"/>
                <a:pt x="183366" y="137597"/>
                <a:pt x="163857" y="149939"/>
              </a:cubicBezTo>
              <a:cubicBezTo>
                <a:pt x="144347" y="162281"/>
                <a:pt x="125443" y="175057"/>
                <a:pt x="108669" y="187721"/>
              </a:cubicBezTo>
              <a:cubicBezTo>
                <a:pt x="91895" y="200384"/>
                <a:pt x="76319" y="213308"/>
                <a:pt x="63212" y="225920"/>
              </a:cubicBezTo>
              <a:cubicBezTo>
                <a:pt x="50106" y="238533"/>
                <a:pt x="39186" y="251483"/>
                <a:pt x="30031" y="263398"/>
              </a:cubicBezTo>
              <a:cubicBezTo>
                <a:pt x="20876" y="275312"/>
                <a:pt x="13237" y="286592"/>
                <a:pt x="8283" y="297408"/>
              </a:cubicBezTo>
              <a:cubicBezTo>
                <a:pt x="3330" y="308224"/>
                <a:pt x="620" y="318912"/>
                <a:pt x="310" y="328295"/>
              </a:cubicBezTo>
              <a:cubicBezTo>
                <a:pt x="0" y="337677"/>
                <a:pt x="1905" y="346228"/>
                <a:pt x="6424" y="353703"/>
              </a:cubicBezTo>
              <a:cubicBezTo>
                <a:pt x="10943" y="361178"/>
                <a:pt x="18258" y="367868"/>
                <a:pt x="27425" y="373146"/>
              </a:cubicBezTo>
              <a:cubicBezTo>
                <a:pt x="36592" y="378425"/>
                <a:pt x="48144" y="382551"/>
                <a:pt x="61426" y="385376"/>
              </a:cubicBezTo>
              <a:cubicBezTo>
                <a:pt x="74708" y="388202"/>
                <a:pt x="90232" y="389625"/>
                <a:pt x="107119" y="390099"/>
              </a:cubicBezTo>
              <a:cubicBezTo>
                <a:pt x="124006" y="390573"/>
                <a:pt x="142905" y="390170"/>
                <a:pt x="162748" y="388221"/>
              </a:cubicBezTo>
              <a:cubicBezTo>
                <a:pt x="182591" y="386272"/>
                <a:pt x="204140" y="382851"/>
                <a:pt x="226176" y="378407"/>
              </a:cubicBezTo>
              <a:cubicBezTo>
                <a:pt x="248212" y="373963"/>
                <a:pt x="271582" y="368237"/>
                <a:pt x="294965" y="361555"/>
              </a:cubicBezTo>
              <a:cubicBezTo>
                <a:pt x="318348" y="354873"/>
                <a:pt x="342642" y="346979"/>
                <a:pt x="366473" y="338317"/>
              </a:cubicBezTo>
              <a:cubicBezTo>
                <a:pt x="390304" y="329655"/>
                <a:pt x="414587" y="319891"/>
                <a:pt x="437950" y="309581"/>
              </a:cubicBezTo>
              <a:cubicBezTo>
                <a:pt x="461313" y="299271"/>
                <a:pt x="484653" y="288018"/>
                <a:pt x="506650" y="276456"/>
              </a:cubicBezTo>
              <a:cubicBezTo>
                <a:pt x="528647" y="264894"/>
                <a:pt x="550146" y="252580"/>
                <a:pt x="569932" y="240211"/>
              </a:cubicBezTo>
              <a:cubicBezTo>
                <a:pt x="589718" y="227842"/>
                <a:pt x="608550" y="214942"/>
                <a:pt x="625365" y="202241"/>
              </a:cubicBezTo>
              <a:cubicBezTo>
                <a:pt x="642180" y="189540"/>
                <a:pt x="657622" y="176551"/>
                <a:pt x="670819" y="164006"/>
              </a:cubicBezTo>
              <a:cubicBezTo>
                <a:pt x="684016" y="151461"/>
                <a:pt x="695475" y="138880"/>
                <a:pt x="704547" y="126973"/>
              </a:cubicBezTo>
              <a:cubicBezTo>
                <a:pt x="713619" y="115066"/>
                <a:pt x="720636" y="103492"/>
                <a:pt x="725253" y="92566"/>
              </a:cubicBezTo>
              <a:cubicBezTo>
                <a:pt x="729870" y="81640"/>
                <a:pt x="730792" y="67906"/>
                <a:pt x="732249" y="6141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0.259</cdr:y>
    </cdr:from>
    <cdr:to>
      <cdr:x>0.693</cdr:x>
      <cdr:y>0.339</cdr:y>
    </cdr:to>
    <cdr:sp>
      <cdr:nvSpPr>
        <cdr:cNvPr id="19" name="PlotDat2_37|1~33_1"/>
        <cdr:cNvSpPr>
          <a:spLocks/>
        </cdr:cNvSpPr>
      </cdr:nvSpPr>
      <cdr:spPr>
        <a:xfrm>
          <a:off x="5581650" y="1476375"/>
          <a:ext cx="866775" cy="457200"/>
        </a:xfrm>
        <a:custGeom>
          <a:pathLst>
            <a:path h="458010" w="845079">
              <a:moveTo>
                <a:pt x="845079" y="64168"/>
              </a:moveTo>
              <a:cubicBezTo>
                <a:pt x="845034" y="53782"/>
                <a:pt x="841787" y="44223"/>
                <a:pt x="836333" y="36189"/>
              </a:cubicBezTo>
              <a:cubicBezTo>
                <a:pt x="830879" y="28155"/>
                <a:pt x="822820" y="21364"/>
                <a:pt x="812357" y="15967"/>
              </a:cubicBezTo>
              <a:cubicBezTo>
                <a:pt x="801893" y="10571"/>
                <a:pt x="788711" y="6439"/>
                <a:pt x="773551" y="3807"/>
              </a:cubicBezTo>
              <a:cubicBezTo>
                <a:pt x="758392" y="1176"/>
                <a:pt x="740831" y="0"/>
                <a:pt x="721399" y="176"/>
              </a:cubicBezTo>
              <a:cubicBezTo>
                <a:pt x="701968" y="352"/>
                <a:pt x="679897" y="1816"/>
                <a:pt x="656960" y="4863"/>
              </a:cubicBezTo>
              <a:cubicBezTo>
                <a:pt x="634022" y="7910"/>
                <a:pt x="609094" y="12592"/>
                <a:pt x="583772" y="18456"/>
              </a:cubicBezTo>
              <a:cubicBezTo>
                <a:pt x="558451" y="24321"/>
                <a:pt x="532001" y="31657"/>
                <a:pt x="505029" y="40049"/>
              </a:cubicBezTo>
              <a:cubicBezTo>
                <a:pt x="478056" y="48442"/>
                <a:pt x="449568" y="58094"/>
                <a:pt x="421936" y="68812"/>
              </a:cubicBezTo>
              <a:cubicBezTo>
                <a:pt x="394303" y="79531"/>
                <a:pt x="366188" y="91675"/>
                <a:pt x="339235" y="104362"/>
              </a:cubicBezTo>
              <a:cubicBezTo>
                <a:pt x="312283" y="117048"/>
                <a:pt x="285690" y="131012"/>
                <a:pt x="260219" y="144931"/>
              </a:cubicBezTo>
              <a:cubicBezTo>
                <a:pt x="234747" y="158850"/>
                <a:pt x="209384" y="173384"/>
                <a:pt x="186404" y="187878"/>
              </a:cubicBezTo>
              <a:cubicBezTo>
                <a:pt x="163425" y="202372"/>
                <a:pt x="141679" y="217025"/>
                <a:pt x="122341" y="231897"/>
              </a:cubicBezTo>
              <a:cubicBezTo>
                <a:pt x="103002" y="246769"/>
                <a:pt x="85341" y="262393"/>
                <a:pt x="70370" y="277108"/>
              </a:cubicBezTo>
              <a:cubicBezTo>
                <a:pt x="55398" y="291823"/>
                <a:pt x="42978" y="306548"/>
                <a:pt x="32511" y="320183"/>
              </a:cubicBezTo>
              <a:cubicBezTo>
                <a:pt x="22045" y="333819"/>
                <a:pt x="12986" y="346859"/>
                <a:pt x="7570" y="358918"/>
              </a:cubicBezTo>
              <a:cubicBezTo>
                <a:pt x="2154" y="370977"/>
                <a:pt x="0" y="382289"/>
                <a:pt x="17" y="392534"/>
              </a:cubicBezTo>
              <a:cubicBezTo>
                <a:pt x="34" y="402779"/>
                <a:pt x="2357" y="412358"/>
                <a:pt x="7669" y="420385"/>
              </a:cubicBezTo>
              <a:cubicBezTo>
                <a:pt x="12981" y="428411"/>
                <a:pt x="21319" y="435137"/>
                <a:pt x="31892" y="440694"/>
              </a:cubicBezTo>
              <a:cubicBezTo>
                <a:pt x="42465" y="446251"/>
                <a:pt x="55789" y="450873"/>
                <a:pt x="71107" y="453727"/>
              </a:cubicBezTo>
              <a:cubicBezTo>
                <a:pt x="86425" y="456581"/>
                <a:pt x="104328" y="458010"/>
                <a:pt x="123803" y="457820"/>
              </a:cubicBezTo>
              <a:cubicBezTo>
                <a:pt x="143278" y="457630"/>
                <a:pt x="165073" y="455747"/>
                <a:pt x="187956" y="452589"/>
              </a:cubicBezTo>
              <a:cubicBezTo>
                <a:pt x="210839" y="449431"/>
                <a:pt x="235691" y="444791"/>
                <a:pt x="261103" y="438874"/>
              </a:cubicBezTo>
              <a:cubicBezTo>
                <a:pt x="286515" y="432957"/>
                <a:pt x="313466" y="425554"/>
                <a:pt x="340431" y="417085"/>
              </a:cubicBezTo>
              <a:cubicBezTo>
                <a:pt x="367396" y="408616"/>
                <a:pt x="395410" y="398754"/>
                <a:pt x="422891" y="388058"/>
              </a:cubicBezTo>
              <a:cubicBezTo>
                <a:pt x="450372" y="377362"/>
                <a:pt x="478375" y="365420"/>
                <a:pt x="505316" y="352908"/>
              </a:cubicBezTo>
              <a:cubicBezTo>
                <a:pt x="532257" y="340396"/>
                <a:pt x="559171" y="326834"/>
                <a:pt x="584537" y="312987"/>
              </a:cubicBezTo>
              <a:cubicBezTo>
                <a:pt x="609903" y="299140"/>
                <a:pt x="634696" y="284477"/>
                <a:pt x="657512" y="269828"/>
              </a:cubicBezTo>
              <a:cubicBezTo>
                <a:pt x="680328" y="255179"/>
                <a:pt x="702042" y="239981"/>
                <a:pt x="721431" y="225092"/>
              </a:cubicBezTo>
              <a:cubicBezTo>
                <a:pt x="740820" y="210203"/>
                <a:pt x="758627" y="195052"/>
                <a:pt x="773844" y="180496"/>
              </a:cubicBezTo>
              <a:cubicBezTo>
                <a:pt x="789061" y="165940"/>
                <a:pt x="802274" y="151418"/>
                <a:pt x="812734" y="137753"/>
              </a:cubicBezTo>
              <a:cubicBezTo>
                <a:pt x="823194" y="124088"/>
                <a:pt x="831214" y="110772"/>
                <a:pt x="836605" y="98508"/>
              </a:cubicBezTo>
              <a:cubicBezTo>
                <a:pt x="841996" y="86244"/>
                <a:pt x="843314" y="71322"/>
                <a:pt x="845079" y="6416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0.374</cdr:y>
    </cdr:from>
    <cdr:to>
      <cdr:x>0.52525</cdr:x>
      <cdr:y>0.4395</cdr:y>
    </cdr:to>
    <cdr:sp>
      <cdr:nvSpPr>
        <cdr:cNvPr id="20" name="PlotDat2_39|1~33_1"/>
        <cdr:cNvSpPr>
          <a:spLocks/>
        </cdr:cNvSpPr>
      </cdr:nvSpPr>
      <cdr:spPr>
        <a:xfrm>
          <a:off x="4181475" y="2133600"/>
          <a:ext cx="695325" cy="371475"/>
        </a:xfrm>
        <a:custGeom>
          <a:pathLst>
            <a:path h="368094" w="686195">
              <a:moveTo>
                <a:pt x="686195" y="60255"/>
              </a:moveTo>
              <a:cubicBezTo>
                <a:pt x="686137" y="51342"/>
                <a:pt x="683015" y="43361"/>
                <a:pt x="678422" y="36318"/>
              </a:cubicBezTo>
              <a:cubicBezTo>
                <a:pt x="673829" y="29275"/>
                <a:pt x="667273" y="23060"/>
                <a:pt x="658638" y="17999"/>
              </a:cubicBezTo>
              <a:cubicBezTo>
                <a:pt x="650003" y="12938"/>
                <a:pt x="639122" y="8844"/>
                <a:pt x="626611" y="5953"/>
              </a:cubicBezTo>
              <a:cubicBezTo>
                <a:pt x="614100" y="3062"/>
                <a:pt x="599630" y="1302"/>
                <a:pt x="583570" y="651"/>
              </a:cubicBezTo>
              <a:cubicBezTo>
                <a:pt x="567510" y="0"/>
                <a:pt x="549077" y="390"/>
                <a:pt x="530250" y="2047"/>
              </a:cubicBezTo>
              <a:cubicBezTo>
                <a:pt x="511422" y="3705"/>
                <a:pt x="491198" y="6654"/>
                <a:pt x="470604" y="10601"/>
              </a:cubicBezTo>
              <a:cubicBezTo>
                <a:pt x="450009" y="14548"/>
                <a:pt x="428354" y="19687"/>
                <a:pt x="406682" y="25731"/>
              </a:cubicBezTo>
              <a:cubicBezTo>
                <a:pt x="385009" y="31774"/>
                <a:pt x="362589" y="38953"/>
                <a:pt x="340563" y="46861"/>
              </a:cubicBezTo>
              <a:cubicBezTo>
                <a:pt x="318537" y="54768"/>
                <a:pt x="296099" y="63603"/>
                <a:pt x="274525" y="73177"/>
              </a:cubicBezTo>
              <a:cubicBezTo>
                <a:pt x="252951" y="82750"/>
                <a:pt x="231357" y="93399"/>
                <a:pt x="211120" y="104301"/>
              </a:cubicBezTo>
              <a:cubicBezTo>
                <a:pt x="190884" y="115204"/>
                <a:pt x="171506" y="126807"/>
                <a:pt x="153107" y="138593"/>
              </a:cubicBezTo>
              <a:cubicBezTo>
                <a:pt x="134708" y="150378"/>
                <a:pt x="116443" y="162961"/>
                <a:pt x="100724" y="175017"/>
              </a:cubicBezTo>
              <a:cubicBezTo>
                <a:pt x="85006" y="187072"/>
                <a:pt x="71131" y="199226"/>
                <a:pt x="58795" y="210931"/>
              </a:cubicBezTo>
              <a:cubicBezTo>
                <a:pt x="46459" y="222636"/>
                <a:pt x="35262" y="233969"/>
                <a:pt x="26706" y="245248"/>
              </a:cubicBezTo>
              <a:cubicBezTo>
                <a:pt x="18150" y="256527"/>
                <a:pt x="11885" y="268274"/>
                <a:pt x="7461" y="278609"/>
              </a:cubicBezTo>
              <a:cubicBezTo>
                <a:pt x="3037" y="288945"/>
                <a:pt x="322" y="298332"/>
                <a:pt x="161" y="307260"/>
              </a:cubicBezTo>
              <a:cubicBezTo>
                <a:pt x="0" y="316188"/>
                <a:pt x="2164" y="324985"/>
                <a:pt x="6493" y="332178"/>
              </a:cubicBezTo>
              <a:cubicBezTo>
                <a:pt x="10822" y="339371"/>
                <a:pt x="17562" y="345343"/>
                <a:pt x="26135" y="350423"/>
              </a:cubicBezTo>
              <a:cubicBezTo>
                <a:pt x="34708" y="355502"/>
                <a:pt x="45512" y="359787"/>
                <a:pt x="57934" y="362658"/>
              </a:cubicBezTo>
              <a:cubicBezTo>
                <a:pt x="70356" y="365528"/>
                <a:pt x="84874" y="367194"/>
                <a:pt x="100668" y="367644"/>
              </a:cubicBezTo>
              <a:cubicBezTo>
                <a:pt x="116462" y="368094"/>
                <a:pt x="134138" y="367178"/>
                <a:pt x="152696" y="365356"/>
              </a:cubicBezTo>
              <a:cubicBezTo>
                <a:pt x="171254" y="363534"/>
                <a:pt x="191408" y="360702"/>
                <a:pt x="212017" y="356713"/>
              </a:cubicBezTo>
              <a:cubicBezTo>
                <a:pt x="232626" y="352724"/>
                <a:pt x="254484" y="347531"/>
                <a:pt x="276352" y="341424"/>
              </a:cubicBezTo>
              <a:cubicBezTo>
                <a:pt x="298220" y="335317"/>
                <a:pt x="320940" y="328062"/>
                <a:pt x="343227" y="320071"/>
              </a:cubicBezTo>
              <a:cubicBezTo>
                <a:pt x="365514" y="312080"/>
                <a:pt x="388226" y="303046"/>
                <a:pt x="410076" y="293479"/>
              </a:cubicBezTo>
              <a:cubicBezTo>
                <a:pt x="431926" y="283912"/>
                <a:pt x="453754" y="273444"/>
                <a:pt x="474326" y="262668"/>
              </a:cubicBezTo>
              <a:cubicBezTo>
                <a:pt x="494898" y="251892"/>
                <a:pt x="515005" y="240395"/>
                <a:pt x="533509" y="228825"/>
              </a:cubicBezTo>
              <a:cubicBezTo>
                <a:pt x="552013" y="217255"/>
                <a:pt x="569626" y="205167"/>
                <a:pt x="585352" y="193247"/>
              </a:cubicBezTo>
              <a:cubicBezTo>
                <a:pt x="601078" y="181327"/>
                <a:pt x="615520" y="169115"/>
                <a:pt x="627862" y="157303"/>
              </a:cubicBezTo>
              <a:cubicBezTo>
                <a:pt x="640204" y="145491"/>
                <a:pt x="650920" y="133623"/>
                <a:pt x="659404" y="122372"/>
              </a:cubicBezTo>
              <a:cubicBezTo>
                <a:pt x="667888" y="111121"/>
                <a:pt x="674303" y="100152"/>
                <a:pt x="678768" y="89799"/>
              </a:cubicBezTo>
              <a:cubicBezTo>
                <a:pt x="683233" y="79446"/>
                <a:pt x="684648" y="66410"/>
                <a:pt x="686195" y="6025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0.36025</cdr:y>
    </cdr:from>
    <cdr:to>
      <cdr:x>0.544</cdr:x>
      <cdr:y>0.4425</cdr:y>
    </cdr:to>
    <cdr:sp>
      <cdr:nvSpPr>
        <cdr:cNvPr id="21" name="PlotDat2_41|1~33_1"/>
        <cdr:cNvSpPr>
          <a:spLocks/>
        </cdr:cNvSpPr>
      </cdr:nvSpPr>
      <cdr:spPr>
        <a:xfrm>
          <a:off x="4276725" y="2057400"/>
          <a:ext cx="781050" cy="466725"/>
        </a:xfrm>
        <a:custGeom>
          <a:pathLst>
            <a:path h="460820" w="773697">
              <a:moveTo>
                <a:pt x="773697" y="57630"/>
              </a:moveTo>
              <a:cubicBezTo>
                <a:pt x="773634" y="47638"/>
                <a:pt x="770422" y="38694"/>
                <a:pt x="765342" y="31220"/>
              </a:cubicBezTo>
              <a:cubicBezTo>
                <a:pt x="760261" y="23745"/>
                <a:pt x="752869" y="17568"/>
                <a:pt x="743216" y="12783"/>
              </a:cubicBezTo>
              <a:cubicBezTo>
                <a:pt x="733563" y="7997"/>
                <a:pt x="721405" y="4507"/>
                <a:pt x="707425" y="2512"/>
              </a:cubicBezTo>
              <a:cubicBezTo>
                <a:pt x="693446" y="517"/>
                <a:pt x="676998" y="0"/>
                <a:pt x="659340" y="809"/>
              </a:cubicBezTo>
              <a:cubicBezTo>
                <a:pt x="641682" y="1618"/>
                <a:pt x="622358" y="3705"/>
                <a:pt x="601479" y="7366"/>
              </a:cubicBezTo>
              <a:cubicBezTo>
                <a:pt x="580599" y="11026"/>
                <a:pt x="557537" y="16328"/>
                <a:pt x="534061" y="22768"/>
              </a:cubicBezTo>
              <a:cubicBezTo>
                <a:pt x="510585" y="29207"/>
                <a:pt x="485377" y="37102"/>
                <a:pt x="460617" y="46004"/>
              </a:cubicBezTo>
              <a:cubicBezTo>
                <a:pt x="435857" y="54907"/>
                <a:pt x="410410" y="65026"/>
                <a:pt x="385498" y="76182"/>
              </a:cubicBezTo>
              <a:cubicBezTo>
                <a:pt x="360586" y="87338"/>
                <a:pt x="335747" y="99932"/>
                <a:pt x="311144" y="112939"/>
              </a:cubicBezTo>
              <a:cubicBezTo>
                <a:pt x="286542" y="125947"/>
                <a:pt x="261139" y="139925"/>
                <a:pt x="237885" y="154226"/>
              </a:cubicBezTo>
              <a:cubicBezTo>
                <a:pt x="214632" y="168527"/>
                <a:pt x="192315" y="183917"/>
                <a:pt x="171621" y="198746"/>
              </a:cubicBezTo>
              <a:cubicBezTo>
                <a:pt x="150928" y="213574"/>
                <a:pt x="131420" y="228476"/>
                <a:pt x="113720" y="243200"/>
              </a:cubicBezTo>
              <a:cubicBezTo>
                <a:pt x="96020" y="257924"/>
                <a:pt x="79387" y="272668"/>
                <a:pt x="65420" y="287092"/>
              </a:cubicBezTo>
              <a:cubicBezTo>
                <a:pt x="51452" y="301516"/>
                <a:pt x="39635" y="316142"/>
                <a:pt x="29915" y="329746"/>
              </a:cubicBezTo>
              <a:cubicBezTo>
                <a:pt x="20195" y="343350"/>
                <a:pt x="12070" y="356779"/>
                <a:pt x="7098" y="368714"/>
              </a:cubicBezTo>
              <a:cubicBezTo>
                <a:pt x="2126" y="380649"/>
                <a:pt x="0" y="391451"/>
                <a:pt x="84" y="401360"/>
              </a:cubicBezTo>
              <a:cubicBezTo>
                <a:pt x="168" y="411269"/>
                <a:pt x="2651" y="420540"/>
                <a:pt x="7602" y="428166"/>
              </a:cubicBezTo>
              <a:cubicBezTo>
                <a:pt x="12553" y="435792"/>
                <a:pt x="20107" y="442091"/>
                <a:pt x="29787" y="447113"/>
              </a:cubicBezTo>
              <a:cubicBezTo>
                <a:pt x="39467" y="452135"/>
                <a:pt x="51660" y="456154"/>
                <a:pt x="65679" y="458295"/>
              </a:cubicBezTo>
              <a:cubicBezTo>
                <a:pt x="79698" y="460436"/>
                <a:pt x="96080" y="460820"/>
                <a:pt x="113899" y="459958"/>
              </a:cubicBezTo>
              <a:cubicBezTo>
                <a:pt x="131718" y="459096"/>
                <a:pt x="151658" y="456870"/>
                <a:pt x="172592" y="453122"/>
              </a:cubicBezTo>
              <a:cubicBezTo>
                <a:pt x="193526" y="449374"/>
                <a:pt x="216259" y="444013"/>
                <a:pt x="239505" y="437468"/>
              </a:cubicBezTo>
              <a:cubicBezTo>
                <a:pt x="262751" y="430923"/>
                <a:pt x="287402" y="422901"/>
                <a:pt x="312065" y="413854"/>
              </a:cubicBezTo>
              <a:cubicBezTo>
                <a:pt x="336728" y="404807"/>
                <a:pt x="362351" y="394385"/>
                <a:pt x="387484" y="383183"/>
              </a:cubicBezTo>
              <a:cubicBezTo>
                <a:pt x="412617" y="371981"/>
                <a:pt x="438227" y="359566"/>
                <a:pt x="462864" y="346639"/>
              </a:cubicBezTo>
              <a:cubicBezTo>
                <a:pt x="487501" y="333712"/>
                <a:pt x="512114" y="319777"/>
                <a:pt x="535308" y="305623"/>
              </a:cubicBezTo>
              <a:cubicBezTo>
                <a:pt x="558502" y="291469"/>
                <a:pt x="581171" y="276551"/>
                <a:pt x="602031" y="261713"/>
              </a:cubicBezTo>
              <a:cubicBezTo>
                <a:pt x="622891" y="246875"/>
                <a:pt x="642745" y="231547"/>
                <a:pt x="660470" y="216596"/>
              </a:cubicBezTo>
              <a:cubicBezTo>
                <a:pt x="678195" y="201645"/>
                <a:pt x="694472" y="186495"/>
                <a:pt x="708380" y="172005"/>
              </a:cubicBezTo>
              <a:cubicBezTo>
                <a:pt x="722288" y="157515"/>
                <a:pt x="734361" y="143126"/>
                <a:pt x="743918" y="129654"/>
              </a:cubicBezTo>
              <a:cubicBezTo>
                <a:pt x="753475" y="116182"/>
                <a:pt x="760756" y="103175"/>
                <a:pt x="765719" y="91171"/>
              </a:cubicBezTo>
              <a:cubicBezTo>
                <a:pt x="770682" y="79167"/>
                <a:pt x="772035" y="64618"/>
                <a:pt x="773697" y="5763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0.2825</cdr:y>
    </cdr:from>
    <cdr:to>
      <cdr:x>0.613</cdr:x>
      <cdr:y>0.367</cdr:y>
    </cdr:to>
    <cdr:sp>
      <cdr:nvSpPr>
        <cdr:cNvPr id="22" name="PlotDat2_43|1~33_1"/>
        <cdr:cNvSpPr>
          <a:spLocks/>
        </cdr:cNvSpPr>
      </cdr:nvSpPr>
      <cdr:spPr>
        <a:xfrm>
          <a:off x="4867275" y="1609725"/>
          <a:ext cx="828675" cy="485775"/>
        </a:xfrm>
        <a:custGeom>
          <a:pathLst>
            <a:path h="473464" w="815145">
              <a:moveTo>
                <a:pt x="815145" y="64703"/>
              </a:moveTo>
              <a:cubicBezTo>
                <a:pt x="815088" y="54336"/>
                <a:pt x="812053" y="44230"/>
                <a:pt x="806787" y="36017"/>
              </a:cubicBezTo>
              <a:cubicBezTo>
                <a:pt x="801521" y="27803"/>
                <a:pt x="793688" y="20854"/>
                <a:pt x="783549" y="15427"/>
              </a:cubicBezTo>
              <a:cubicBezTo>
                <a:pt x="773411" y="10001"/>
                <a:pt x="760638" y="5933"/>
                <a:pt x="745952" y="3457"/>
              </a:cubicBezTo>
              <a:cubicBezTo>
                <a:pt x="731266" y="981"/>
                <a:pt x="714296" y="0"/>
                <a:pt x="695435" y="571"/>
              </a:cubicBezTo>
              <a:cubicBezTo>
                <a:pt x="676573" y="1142"/>
                <a:pt x="655096" y="3287"/>
                <a:pt x="632781" y="6881"/>
              </a:cubicBezTo>
              <a:cubicBezTo>
                <a:pt x="610465" y="10475"/>
                <a:pt x="586129" y="15657"/>
                <a:pt x="561538" y="22135"/>
              </a:cubicBezTo>
              <a:cubicBezTo>
                <a:pt x="536946" y="28613"/>
                <a:pt x="511269" y="36639"/>
                <a:pt x="485230" y="45754"/>
              </a:cubicBezTo>
              <a:cubicBezTo>
                <a:pt x="459190" y="54869"/>
                <a:pt x="431738" y="65598"/>
                <a:pt x="405302" y="76827"/>
              </a:cubicBezTo>
              <a:cubicBezTo>
                <a:pt x="378866" y="88056"/>
                <a:pt x="352543" y="100210"/>
                <a:pt x="326618" y="113128"/>
              </a:cubicBezTo>
              <a:cubicBezTo>
                <a:pt x="300694" y="126047"/>
                <a:pt x="274457" y="139917"/>
                <a:pt x="249752" y="154338"/>
              </a:cubicBezTo>
              <a:cubicBezTo>
                <a:pt x="225048" y="168759"/>
                <a:pt x="200550" y="184340"/>
                <a:pt x="178392" y="199654"/>
              </a:cubicBezTo>
              <a:cubicBezTo>
                <a:pt x="156235" y="214969"/>
                <a:pt x="135385" y="230790"/>
                <a:pt x="116807" y="246226"/>
              </a:cubicBezTo>
              <a:cubicBezTo>
                <a:pt x="98230" y="261661"/>
                <a:pt x="81351" y="277371"/>
                <a:pt x="66927" y="292264"/>
              </a:cubicBezTo>
              <a:cubicBezTo>
                <a:pt x="52503" y="307158"/>
                <a:pt x="40178" y="321753"/>
                <a:pt x="30265" y="335587"/>
              </a:cubicBezTo>
              <a:cubicBezTo>
                <a:pt x="20351" y="349421"/>
                <a:pt x="12485" y="362819"/>
                <a:pt x="7443" y="375269"/>
              </a:cubicBezTo>
              <a:cubicBezTo>
                <a:pt x="2401" y="387719"/>
                <a:pt x="0" y="399807"/>
                <a:pt x="12" y="410290"/>
              </a:cubicBezTo>
              <a:cubicBezTo>
                <a:pt x="24" y="420773"/>
                <a:pt x="2368" y="430181"/>
                <a:pt x="7517" y="438169"/>
              </a:cubicBezTo>
              <a:cubicBezTo>
                <a:pt x="12666" y="446157"/>
                <a:pt x="20701" y="452847"/>
                <a:pt x="30907" y="458218"/>
              </a:cubicBezTo>
              <a:cubicBezTo>
                <a:pt x="41113" y="463589"/>
                <a:pt x="53972" y="467972"/>
                <a:pt x="68755" y="470393"/>
              </a:cubicBezTo>
              <a:cubicBezTo>
                <a:pt x="83538" y="472814"/>
                <a:pt x="100813" y="473464"/>
                <a:pt x="119605" y="472742"/>
              </a:cubicBezTo>
              <a:cubicBezTo>
                <a:pt x="138397" y="472020"/>
                <a:pt x="159427" y="469682"/>
                <a:pt x="181505" y="466062"/>
              </a:cubicBezTo>
              <a:cubicBezTo>
                <a:pt x="203583" y="462442"/>
                <a:pt x="227559" y="457409"/>
                <a:pt x="252076" y="451021"/>
              </a:cubicBezTo>
              <a:cubicBezTo>
                <a:pt x="276593" y="444633"/>
                <a:pt x="302592" y="436720"/>
                <a:pt x="328605" y="427732"/>
              </a:cubicBezTo>
              <a:cubicBezTo>
                <a:pt x="354618" y="418744"/>
                <a:pt x="381643" y="408334"/>
                <a:pt x="408152" y="397091"/>
              </a:cubicBezTo>
              <a:cubicBezTo>
                <a:pt x="434661" y="385848"/>
                <a:pt x="461672" y="373342"/>
                <a:pt x="487659" y="360277"/>
              </a:cubicBezTo>
              <a:cubicBezTo>
                <a:pt x="513646" y="347212"/>
                <a:pt x="539606" y="333088"/>
                <a:pt x="564071" y="318703"/>
              </a:cubicBezTo>
              <a:cubicBezTo>
                <a:pt x="588536" y="304318"/>
                <a:pt x="612447" y="289120"/>
                <a:pt x="634451" y="273968"/>
              </a:cubicBezTo>
              <a:cubicBezTo>
                <a:pt x="656455" y="258816"/>
                <a:pt x="677398" y="243126"/>
                <a:pt x="696096" y="227789"/>
              </a:cubicBezTo>
              <a:cubicBezTo>
                <a:pt x="714794" y="212452"/>
                <a:pt x="731964" y="196877"/>
                <a:pt x="746636" y="181944"/>
              </a:cubicBezTo>
              <a:cubicBezTo>
                <a:pt x="761308" y="167011"/>
                <a:pt x="774044" y="152146"/>
                <a:pt x="784127" y="138191"/>
              </a:cubicBezTo>
              <a:cubicBezTo>
                <a:pt x="794210" y="124236"/>
                <a:pt x="801962" y="110462"/>
                <a:pt x="807132" y="98214"/>
              </a:cubicBezTo>
              <a:cubicBezTo>
                <a:pt x="812302" y="85966"/>
                <a:pt x="813476" y="71684"/>
                <a:pt x="815145" y="6470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0.42575</cdr:y>
    </cdr:from>
    <cdr:to>
      <cdr:x>0.55725</cdr:x>
      <cdr:y>0.50425</cdr:y>
    </cdr:to>
    <cdr:sp>
      <cdr:nvSpPr>
        <cdr:cNvPr id="23" name="PlotDat2_45|1~33_1"/>
        <cdr:cNvSpPr>
          <a:spLocks/>
        </cdr:cNvSpPr>
      </cdr:nvSpPr>
      <cdr:spPr>
        <a:xfrm>
          <a:off x="4286250" y="2428875"/>
          <a:ext cx="895350" cy="447675"/>
        </a:xfrm>
        <a:custGeom>
          <a:pathLst>
            <a:path h="449580" w="875014">
              <a:moveTo>
                <a:pt x="875014" y="72143"/>
              </a:moveTo>
              <a:cubicBezTo>
                <a:pt x="874976" y="61467"/>
                <a:pt x="871167" y="51479"/>
                <a:pt x="865456" y="42904"/>
              </a:cubicBezTo>
              <a:cubicBezTo>
                <a:pt x="859745" y="34327"/>
                <a:pt x="851533" y="26776"/>
                <a:pt x="840748" y="20686"/>
              </a:cubicBezTo>
              <a:cubicBezTo>
                <a:pt x="829963" y="14596"/>
                <a:pt x="816373" y="9730"/>
                <a:pt x="800743" y="6364"/>
              </a:cubicBezTo>
              <a:cubicBezTo>
                <a:pt x="785114" y="2998"/>
                <a:pt x="767009" y="969"/>
                <a:pt x="746975" y="484"/>
              </a:cubicBezTo>
              <a:cubicBezTo>
                <a:pt x="726941" y="0"/>
                <a:pt x="704144" y="1074"/>
                <a:pt x="680538" y="3456"/>
              </a:cubicBezTo>
              <a:cubicBezTo>
                <a:pt x="656932" y="5838"/>
                <a:pt x="631376" y="9649"/>
                <a:pt x="605338" y="14773"/>
              </a:cubicBezTo>
              <a:cubicBezTo>
                <a:pt x="579301" y="19897"/>
                <a:pt x="552122" y="26497"/>
                <a:pt x="524312" y="34197"/>
              </a:cubicBezTo>
              <a:cubicBezTo>
                <a:pt x="496502" y="41897"/>
                <a:pt x="467114" y="50994"/>
                <a:pt x="438476" y="60976"/>
              </a:cubicBezTo>
              <a:cubicBezTo>
                <a:pt x="409838" y="70958"/>
                <a:pt x="380618" y="82332"/>
                <a:pt x="352487" y="94086"/>
              </a:cubicBezTo>
              <a:cubicBezTo>
                <a:pt x="324356" y="105839"/>
                <a:pt x="296036" y="118409"/>
                <a:pt x="269689" y="131495"/>
              </a:cubicBezTo>
              <a:cubicBezTo>
                <a:pt x="243341" y="144582"/>
                <a:pt x="217832" y="158376"/>
                <a:pt x="194403" y="172603"/>
              </a:cubicBezTo>
              <a:cubicBezTo>
                <a:pt x="170974" y="186829"/>
                <a:pt x="149174" y="202275"/>
                <a:pt x="129119" y="216855"/>
              </a:cubicBezTo>
              <a:cubicBezTo>
                <a:pt x="109063" y="231436"/>
                <a:pt x="89909" y="245827"/>
                <a:pt x="74073" y="260087"/>
              </a:cubicBezTo>
              <a:cubicBezTo>
                <a:pt x="58237" y="274346"/>
                <a:pt x="45022" y="288711"/>
                <a:pt x="34105" y="302411"/>
              </a:cubicBezTo>
              <a:cubicBezTo>
                <a:pt x="23188" y="316112"/>
                <a:pt x="14230" y="329948"/>
                <a:pt x="8572" y="342288"/>
              </a:cubicBezTo>
              <a:cubicBezTo>
                <a:pt x="2914" y="354629"/>
                <a:pt x="0" y="365808"/>
                <a:pt x="157" y="376452"/>
              </a:cubicBezTo>
              <a:cubicBezTo>
                <a:pt x="314" y="387097"/>
                <a:pt x="3790" y="397472"/>
                <a:pt x="9517" y="406159"/>
              </a:cubicBezTo>
              <a:cubicBezTo>
                <a:pt x="15244" y="414846"/>
                <a:pt x="23604" y="422462"/>
                <a:pt x="34519" y="428574"/>
              </a:cubicBezTo>
              <a:cubicBezTo>
                <a:pt x="45434" y="434686"/>
                <a:pt x="59188" y="439435"/>
                <a:pt x="75004" y="442830"/>
              </a:cubicBezTo>
              <a:cubicBezTo>
                <a:pt x="90820" y="446224"/>
                <a:pt x="109307" y="448298"/>
                <a:pt x="129417" y="448939"/>
              </a:cubicBezTo>
              <a:cubicBezTo>
                <a:pt x="149527" y="449580"/>
                <a:pt x="172034" y="448935"/>
                <a:pt x="195665" y="446676"/>
              </a:cubicBezTo>
              <a:cubicBezTo>
                <a:pt x="219296" y="444417"/>
                <a:pt x="244960" y="440496"/>
                <a:pt x="271205" y="435386"/>
              </a:cubicBezTo>
              <a:cubicBezTo>
                <a:pt x="297450" y="430276"/>
                <a:pt x="325285" y="423695"/>
                <a:pt x="353134" y="416014"/>
              </a:cubicBezTo>
              <a:cubicBezTo>
                <a:pt x="380983" y="408333"/>
                <a:pt x="409918" y="399259"/>
                <a:pt x="438301" y="389303"/>
              </a:cubicBezTo>
              <a:cubicBezTo>
                <a:pt x="466684" y="379347"/>
                <a:pt x="495608" y="368128"/>
                <a:pt x="523435" y="356280"/>
              </a:cubicBezTo>
              <a:cubicBezTo>
                <a:pt x="551262" y="344432"/>
                <a:pt x="579063" y="331501"/>
                <a:pt x="605264" y="318216"/>
              </a:cubicBezTo>
              <a:cubicBezTo>
                <a:pt x="631465" y="304931"/>
                <a:pt x="657075" y="290782"/>
                <a:pt x="680644" y="276570"/>
              </a:cubicBezTo>
              <a:cubicBezTo>
                <a:pt x="704213" y="262358"/>
                <a:pt x="726645" y="247538"/>
                <a:pt x="746675" y="232946"/>
              </a:cubicBezTo>
              <a:cubicBezTo>
                <a:pt x="766705" y="218354"/>
                <a:pt x="785101" y="203430"/>
                <a:pt x="800823" y="189018"/>
              </a:cubicBezTo>
              <a:cubicBezTo>
                <a:pt x="816545" y="174606"/>
                <a:pt x="830197" y="160153"/>
                <a:pt x="841007" y="146476"/>
              </a:cubicBezTo>
              <a:cubicBezTo>
                <a:pt x="851817" y="132799"/>
                <a:pt x="860013" y="119343"/>
                <a:pt x="865681" y="106954"/>
              </a:cubicBezTo>
              <a:cubicBezTo>
                <a:pt x="871349" y="94565"/>
                <a:pt x="873070" y="79395"/>
                <a:pt x="875014" y="7214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0.30625</cdr:y>
    </cdr:from>
    <cdr:to>
      <cdr:x>0.5935</cdr:x>
      <cdr:y>0.38625</cdr:y>
    </cdr:to>
    <cdr:sp>
      <cdr:nvSpPr>
        <cdr:cNvPr id="24" name="PlotDat2_47|1~33_1"/>
        <cdr:cNvSpPr>
          <a:spLocks/>
        </cdr:cNvSpPr>
      </cdr:nvSpPr>
      <cdr:spPr>
        <a:xfrm>
          <a:off x="4724400" y="1743075"/>
          <a:ext cx="790575" cy="457200"/>
        </a:xfrm>
        <a:custGeom>
          <a:pathLst>
            <a:path h="450985" w="787513">
              <a:moveTo>
                <a:pt x="787513" y="62273"/>
              </a:moveTo>
              <a:cubicBezTo>
                <a:pt x="787468" y="52217"/>
                <a:pt x="784698" y="42815"/>
                <a:pt x="779677" y="34969"/>
              </a:cubicBezTo>
              <a:cubicBezTo>
                <a:pt x="774656" y="27123"/>
                <a:pt x="767113" y="20440"/>
                <a:pt x="757386" y="15195"/>
              </a:cubicBezTo>
              <a:cubicBezTo>
                <a:pt x="747660" y="9950"/>
                <a:pt x="735405" y="5975"/>
                <a:pt x="721315" y="3496"/>
              </a:cubicBezTo>
              <a:cubicBezTo>
                <a:pt x="707225" y="1017"/>
                <a:pt x="691037" y="0"/>
                <a:pt x="672850" y="323"/>
              </a:cubicBezTo>
              <a:cubicBezTo>
                <a:pt x="654662" y="646"/>
                <a:pt x="633857" y="2247"/>
                <a:pt x="612189" y="5432"/>
              </a:cubicBezTo>
              <a:cubicBezTo>
                <a:pt x="590522" y="8617"/>
                <a:pt x="566776" y="13443"/>
                <a:pt x="542840" y="19436"/>
              </a:cubicBezTo>
              <a:cubicBezTo>
                <a:pt x="518905" y="25430"/>
                <a:pt x="493877" y="32889"/>
                <a:pt x="468575" y="41394"/>
              </a:cubicBezTo>
              <a:cubicBezTo>
                <a:pt x="443274" y="49898"/>
                <a:pt x="416600" y="59839"/>
                <a:pt x="391033" y="70461"/>
              </a:cubicBezTo>
              <a:cubicBezTo>
                <a:pt x="365465" y="81083"/>
                <a:pt x="340090" y="92849"/>
                <a:pt x="315167" y="105128"/>
              </a:cubicBezTo>
              <a:cubicBezTo>
                <a:pt x="290243" y="117407"/>
                <a:pt x="265101" y="130579"/>
                <a:pt x="241493" y="144139"/>
              </a:cubicBezTo>
              <a:cubicBezTo>
                <a:pt x="217884" y="157699"/>
                <a:pt x="194567" y="172013"/>
                <a:pt x="173512" y="186488"/>
              </a:cubicBezTo>
              <a:cubicBezTo>
                <a:pt x="152456" y="200963"/>
                <a:pt x="133167" y="216330"/>
                <a:pt x="115160" y="230993"/>
              </a:cubicBezTo>
              <a:cubicBezTo>
                <a:pt x="97154" y="245656"/>
                <a:pt x="79619" y="260219"/>
                <a:pt x="65468" y="274466"/>
              </a:cubicBezTo>
              <a:cubicBezTo>
                <a:pt x="51317" y="288712"/>
                <a:pt x="39946" y="303070"/>
                <a:pt x="30254" y="316473"/>
              </a:cubicBezTo>
              <a:cubicBezTo>
                <a:pt x="20561" y="329876"/>
                <a:pt x="12350" y="342802"/>
                <a:pt x="7310" y="354879"/>
              </a:cubicBezTo>
              <a:cubicBezTo>
                <a:pt x="2270" y="366956"/>
                <a:pt x="0" y="378662"/>
                <a:pt x="11" y="388939"/>
              </a:cubicBezTo>
              <a:cubicBezTo>
                <a:pt x="22" y="399215"/>
                <a:pt x="2382" y="408712"/>
                <a:pt x="7375" y="416537"/>
              </a:cubicBezTo>
              <a:cubicBezTo>
                <a:pt x="12368" y="424361"/>
                <a:pt x="20111" y="430754"/>
                <a:pt x="29971" y="435885"/>
              </a:cubicBezTo>
              <a:cubicBezTo>
                <a:pt x="39831" y="441016"/>
                <a:pt x="52253" y="444850"/>
                <a:pt x="66535" y="447326"/>
              </a:cubicBezTo>
              <a:cubicBezTo>
                <a:pt x="80817" y="449802"/>
                <a:pt x="97509" y="450985"/>
                <a:pt x="115665" y="450741"/>
              </a:cubicBezTo>
              <a:cubicBezTo>
                <a:pt x="133821" y="450497"/>
                <a:pt x="154140" y="449001"/>
                <a:pt x="175471" y="445862"/>
              </a:cubicBezTo>
              <a:cubicBezTo>
                <a:pt x="196802" y="442723"/>
                <a:pt x="219966" y="437880"/>
                <a:pt x="243653" y="431907"/>
              </a:cubicBezTo>
              <a:cubicBezTo>
                <a:pt x="267340" y="425934"/>
                <a:pt x="292460" y="418500"/>
                <a:pt x="317593" y="410025"/>
              </a:cubicBezTo>
              <a:cubicBezTo>
                <a:pt x="342726" y="401550"/>
                <a:pt x="368837" y="391708"/>
                <a:pt x="394449" y="381057"/>
              </a:cubicBezTo>
              <a:cubicBezTo>
                <a:pt x="420061" y="370406"/>
                <a:pt x="446159" y="358536"/>
                <a:pt x="471267" y="346118"/>
              </a:cubicBezTo>
              <a:cubicBezTo>
                <a:pt x="496375" y="333700"/>
                <a:pt x="521459" y="320255"/>
                <a:pt x="545097" y="306547"/>
              </a:cubicBezTo>
              <a:cubicBezTo>
                <a:pt x="568735" y="292839"/>
                <a:pt x="591837" y="278339"/>
                <a:pt x="613098" y="263868"/>
              </a:cubicBezTo>
              <a:cubicBezTo>
                <a:pt x="634359" y="249397"/>
                <a:pt x="654595" y="234397"/>
                <a:pt x="672661" y="219719"/>
              </a:cubicBezTo>
              <a:cubicBezTo>
                <a:pt x="690727" y="205041"/>
                <a:pt x="707318" y="190119"/>
                <a:pt x="721494" y="175798"/>
              </a:cubicBezTo>
              <a:cubicBezTo>
                <a:pt x="735670" y="161477"/>
                <a:pt x="747978" y="147206"/>
                <a:pt x="757721" y="133792"/>
              </a:cubicBezTo>
              <a:cubicBezTo>
                <a:pt x="767464" y="120378"/>
                <a:pt x="774985" y="107236"/>
                <a:pt x="779950" y="95316"/>
              </a:cubicBezTo>
              <a:cubicBezTo>
                <a:pt x="784915" y="83396"/>
                <a:pt x="785938" y="69157"/>
                <a:pt x="787513" y="6227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0.29325</cdr:y>
    </cdr:from>
    <cdr:to>
      <cdr:x>0.617</cdr:x>
      <cdr:y>0.36625</cdr:y>
    </cdr:to>
    <cdr:sp>
      <cdr:nvSpPr>
        <cdr:cNvPr id="25" name="PlotDat2_49|1~33_1"/>
        <cdr:cNvSpPr>
          <a:spLocks/>
        </cdr:cNvSpPr>
      </cdr:nvSpPr>
      <cdr:spPr>
        <a:xfrm>
          <a:off x="4962525" y="1666875"/>
          <a:ext cx="771525" cy="419100"/>
        </a:xfrm>
        <a:custGeom>
          <a:pathLst>
            <a:path h="414457" w="762183">
              <a:moveTo>
                <a:pt x="762183" y="62992"/>
              </a:moveTo>
              <a:cubicBezTo>
                <a:pt x="762122" y="53257"/>
                <a:pt x="760067" y="44598"/>
                <a:pt x="755246" y="36995"/>
              </a:cubicBezTo>
              <a:cubicBezTo>
                <a:pt x="750426" y="29390"/>
                <a:pt x="742854" y="22704"/>
                <a:pt x="733257" y="17366"/>
              </a:cubicBezTo>
              <a:cubicBezTo>
                <a:pt x="723661" y="12027"/>
                <a:pt x="711571" y="7813"/>
                <a:pt x="697670" y="4964"/>
              </a:cubicBezTo>
              <a:cubicBezTo>
                <a:pt x="683769" y="2116"/>
                <a:pt x="667255" y="548"/>
                <a:pt x="649847" y="274"/>
              </a:cubicBezTo>
              <a:cubicBezTo>
                <a:pt x="632439" y="0"/>
                <a:pt x="613460" y="982"/>
                <a:pt x="593221" y="3321"/>
              </a:cubicBezTo>
              <a:cubicBezTo>
                <a:pt x="572982" y="5660"/>
                <a:pt x="551245" y="9419"/>
                <a:pt x="528415" y="14308"/>
              </a:cubicBezTo>
              <a:cubicBezTo>
                <a:pt x="505585" y="19197"/>
                <a:pt x="480856" y="25433"/>
                <a:pt x="456241" y="32659"/>
              </a:cubicBezTo>
              <a:cubicBezTo>
                <a:pt x="431627" y="39885"/>
                <a:pt x="405625" y="48381"/>
                <a:pt x="380725" y="57666"/>
              </a:cubicBezTo>
              <a:cubicBezTo>
                <a:pt x="355825" y="66951"/>
                <a:pt x="331121" y="77315"/>
                <a:pt x="306843" y="88369"/>
              </a:cubicBezTo>
              <a:cubicBezTo>
                <a:pt x="282564" y="99424"/>
                <a:pt x="258079" y="111492"/>
                <a:pt x="235052" y="123995"/>
              </a:cubicBezTo>
              <a:cubicBezTo>
                <a:pt x="212025" y="136498"/>
                <a:pt x="189287" y="150078"/>
                <a:pt x="168679" y="163384"/>
              </a:cubicBezTo>
              <a:cubicBezTo>
                <a:pt x="148071" y="176691"/>
                <a:pt x="128786" y="190393"/>
                <a:pt x="111401" y="203831"/>
              </a:cubicBezTo>
              <a:cubicBezTo>
                <a:pt x="94016" y="217269"/>
                <a:pt x="78232" y="230901"/>
                <a:pt x="64366" y="244012"/>
              </a:cubicBezTo>
              <a:cubicBezTo>
                <a:pt x="50500" y="257122"/>
                <a:pt x="37704" y="269939"/>
                <a:pt x="28201" y="282497"/>
              </a:cubicBezTo>
              <a:cubicBezTo>
                <a:pt x="18697" y="295055"/>
                <a:pt x="12039" y="307833"/>
                <a:pt x="7346" y="319358"/>
              </a:cubicBezTo>
              <a:cubicBezTo>
                <a:pt x="2652" y="330882"/>
                <a:pt x="72" y="341869"/>
                <a:pt x="36" y="351641"/>
              </a:cubicBezTo>
              <a:cubicBezTo>
                <a:pt x="0" y="361413"/>
                <a:pt x="2300" y="370353"/>
                <a:pt x="7128" y="377990"/>
              </a:cubicBezTo>
              <a:cubicBezTo>
                <a:pt x="11956" y="385627"/>
                <a:pt x="19455" y="392159"/>
                <a:pt x="29002" y="397459"/>
              </a:cubicBezTo>
              <a:cubicBezTo>
                <a:pt x="38549" y="402759"/>
                <a:pt x="50577" y="406994"/>
                <a:pt x="64409" y="409788"/>
              </a:cubicBezTo>
              <a:cubicBezTo>
                <a:pt x="78241" y="412581"/>
                <a:pt x="94407" y="413981"/>
                <a:pt x="111992" y="414219"/>
              </a:cubicBezTo>
              <a:cubicBezTo>
                <a:pt x="129577" y="414457"/>
                <a:pt x="149256" y="413561"/>
                <a:pt x="169919" y="411217"/>
              </a:cubicBezTo>
              <a:cubicBezTo>
                <a:pt x="190582" y="408873"/>
                <a:pt x="213022" y="405077"/>
                <a:pt x="235968" y="400154"/>
              </a:cubicBezTo>
              <a:cubicBezTo>
                <a:pt x="258914" y="395231"/>
                <a:pt x="283247" y="388955"/>
                <a:pt x="307595" y="381680"/>
              </a:cubicBezTo>
              <a:cubicBezTo>
                <a:pt x="331943" y="374405"/>
                <a:pt x="357240" y="365850"/>
                <a:pt x="382054" y="356502"/>
              </a:cubicBezTo>
              <a:cubicBezTo>
                <a:pt x="406868" y="347154"/>
                <a:pt x="432153" y="336654"/>
                <a:pt x="456479" y="325592"/>
              </a:cubicBezTo>
              <a:cubicBezTo>
                <a:pt x="480805" y="314530"/>
                <a:pt x="505107" y="302482"/>
                <a:pt x="528011" y="290132"/>
              </a:cubicBezTo>
              <a:cubicBezTo>
                <a:pt x="550915" y="277782"/>
                <a:pt x="573301" y="264655"/>
                <a:pt x="593902" y="251491"/>
              </a:cubicBezTo>
              <a:cubicBezTo>
                <a:pt x="614503" y="238327"/>
                <a:pt x="634111" y="224621"/>
                <a:pt x="651618" y="211149"/>
              </a:cubicBezTo>
              <a:cubicBezTo>
                <a:pt x="669125" y="197677"/>
                <a:pt x="685203" y="183921"/>
                <a:pt x="698943" y="170659"/>
              </a:cubicBezTo>
              <a:cubicBezTo>
                <a:pt x="712683" y="157397"/>
                <a:pt x="724612" y="144118"/>
                <a:pt x="734057" y="131575"/>
              </a:cubicBezTo>
              <a:cubicBezTo>
                <a:pt x="743502" y="119032"/>
                <a:pt x="750923" y="106832"/>
                <a:pt x="755611" y="95402"/>
              </a:cubicBezTo>
              <a:cubicBezTo>
                <a:pt x="760299" y="83972"/>
                <a:pt x="760814" y="69744"/>
                <a:pt x="762183" y="6299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0.3015</cdr:y>
    </cdr:from>
    <cdr:to>
      <cdr:x>0.68725</cdr:x>
      <cdr:y>0.37925</cdr:y>
    </cdr:to>
    <cdr:sp>
      <cdr:nvSpPr>
        <cdr:cNvPr id="26" name="PlotDat2_51|1~33_1"/>
        <cdr:cNvSpPr>
          <a:spLocks/>
        </cdr:cNvSpPr>
      </cdr:nvSpPr>
      <cdr:spPr>
        <a:xfrm>
          <a:off x="5524500" y="1714500"/>
          <a:ext cx="866775" cy="447675"/>
        </a:xfrm>
        <a:custGeom>
          <a:pathLst>
            <a:path h="438341" w="849685">
              <a:moveTo>
                <a:pt x="849685" y="66501"/>
              </a:moveTo>
              <a:cubicBezTo>
                <a:pt x="849614" y="56351"/>
                <a:pt x="845840" y="46850"/>
                <a:pt x="840167" y="38746"/>
              </a:cubicBezTo>
              <a:cubicBezTo>
                <a:pt x="834494" y="30640"/>
                <a:pt x="826351" y="23528"/>
                <a:pt x="815646" y="17874"/>
              </a:cubicBezTo>
              <a:cubicBezTo>
                <a:pt x="804941" y="12220"/>
                <a:pt x="791451" y="7787"/>
                <a:pt x="775938" y="4824"/>
              </a:cubicBezTo>
              <a:cubicBezTo>
                <a:pt x="760425" y="1861"/>
                <a:pt x="742089" y="188"/>
                <a:pt x="722568" y="94"/>
              </a:cubicBezTo>
              <a:cubicBezTo>
                <a:pt x="703047" y="0"/>
                <a:pt x="681488" y="1557"/>
                <a:pt x="658813" y="4260"/>
              </a:cubicBezTo>
              <a:cubicBezTo>
                <a:pt x="636137" y="6964"/>
                <a:pt x="612025" y="10991"/>
                <a:pt x="586515" y="16316"/>
              </a:cubicBezTo>
              <a:cubicBezTo>
                <a:pt x="561004" y="21640"/>
                <a:pt x="533021" y="28400"/>
                <a:pt x="505749" y="36211"/>
              </a:cubicBezTo>
              <a:cubicBezTo>
                <a:pt x="478478" y="44023"/>
                <a:pt x="450462" y="53187"/>
                <a:pt x="422888" y="63185"/>
              </a:cubicBezTo>
              <a:cubicBezTo>
                <a:pt x="395315" y="73182"/>
                <a:pt x="367247" y="84390"/>
                <a:pt x="340308" y="96197"/>
              </a:cubicBezTo>
              <a:cubicBezTo>
                <a:pt x="313368" y="108003"/>
                <a:pt x="286767" y="120936"/>
                <a:pt x="261251" y="134022"/>
              </a:cubicBezTo>
              <a:cubicBezTo>
                <a:pt x="235735" y="147107"/>
                <a:pt x="210296" y="160844"/>
                <a:pt x="187212" y="174708"/>
              </a:cubicBezTo>
              <a:cubicBezTo>
                <a:pt x="164128" y="188572"/>
                <a:pt x="142245" y="202940"/>
                <a:pt x="122747" y="217208"/>
              </a:cubicBezTo>
              <a:cubicBezTo>
                <a:pt x="103249" y="231476"/>
                <a:pt x="85396" y="246365"/>
                <a:pt x="70222" y="260317"/>
              </a:cubicBezTo>
              <a:cubicBezTo>
                <a:pt x="55049" y="274269"/>
                <a:pt x="42003" y="287843"/>
                <a:pt x="31701" y="300918"/>
              </a:cubicBezTo>
              <a:cubicBezTo>
                <a:pt x="21400" y="313993"/>
                <a:pt x="13664" y="326906"/>
                <a:pt x="8410" y="338771"/>
              </a:cubicBezTo>
              <a:cubicBezTo>
                <a:pt x="3156" y="350637"/>
                <a:pt x="0" y="362030"/>
                <a:pt x="176" y="372111"/>
              </a:cubicBezTo>
              <a:cubicBezTo>
                <a:pt x="352" y="382192"/>
                <a:pt x="3875" y="391217"/>
                <a:pt x="9469" y="399259"/>
              </a:cubicBezTo>
              <a:cubicBezTo>
                <a:pt x="15063" y="407302"/>
                <a:pt x="23144" y="414696"/>
                <a:pt x="33739" y="420368"/>
              </a:cubicBezTo>
              <a:cubicBezTo>
                <a:pt x="44334" y="426040"/>
                <a:pt x="57687" y="430313"/>
                <a:pt x="73041" y="433293"/>
              </a:cubicBezTo>
              <a:cubicBezTo>
                <a:pt x="88395" y="436273"/>
                <a:pt x="106341" y="438155"/>
                <a:pt x="125863" y="438248"/>
              </a:cubicBezTo>
              <a:cubicBezTo>
                <a:pt x="145385" y="438341"/>
                <a:pt x="167235" y="436582"/>
                <a:pt x="190176" y="433852"/>
              </a:cubicBezTo>
              <a:cubicBezTo>
                <a:pt x="213117" y="431122"/>
                <a:pt x="238030" y="427163"/>
                <a:pt x="263507" y="421870"/>
              </a:cubicBezTo>
              <a:cubicBezTo>
                <a:pt x="288984" y="416577"/>
                <a:pt x="316005" y="409859"/>
                <a:pt x="343040" y="402095"/>
              </a:cubicBezTo>
              <a:cubicBezTo>
                <a:pt x="370075" y="394331"/>
                <a:pt x="398163" y="385221"/>
                <a:pt x="425717" y="375284"/>
              </a:cubicBezTo>
              <a:cubicBezTo>
                <a:pt x="453271" y="365347"/>
                <a:pt x="481349" y="354199"/>
                <a:pt x="508362" y="342470"/>
              </a:cubicBezTo>
              <a:cubicBezTo>
                <a:pt x="535375" y="330741"/>
                <a:pt x="562362" y="317980"/>
                <a:pt x="587797" y="304911"/>
              </a:cubicBezTo>
              <a:cubicBezTo>
                <a:pt x="613232" y="291842"/>
                <a:pt x="638092" y="277960"/>
                <a:pt x="660971" y="264053"/>
              </a:cubicBezTo>
              <a:cubicBezTo>
                <a:pt x="683850" y="250146"/>
                <a:pt x="705628" y="235677"/>
                <a:pt x="725072" y="221466"/>
              </a:cubicBezTo>
              <a:cubicBezTo>
                <a:pt x="744516" y="207255"/>
                <a:pt x="762375" y="192755"/>
                <a:pt x="777637" y="178786"/>
              </a:cubicBezTo>
              <a:cubicBezTo>
                <a:pt x="792899" y="164817"/>
                <a:pt x="806151" y="150843"/>
                <a:pt x="816644" y="137653"/>
              </a:cubicBezTo>
              <a:cubicBezTo>
                <a:pt x="827137" y="124463"/>
                <a:pt x="835089" y="111506"/>
                <a:pt x="840596" y="99647"/>
              </a:cubicBezTo>
              <a:cubicBezTo>
                <a:pt x="846103" y="87788"/>
                <a:pt x="847792" y="73406"/>
                <a:pt x="849685" y="6650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0.3115</cdr:y>
    </cdr:from>
    <cdr:to>
      <cdr:x>0.59575</cdr:x>
      <cdr:y>0.38525</cdr:y>
    </cdr:to>
    <cdr:sp>
      <cdr:nvSpPr>
        <cdr:cNvPr id="27" name="PlotDat2_53|1~33_1"/>
        <cdr:cNvSpPr>
          <a:spLocks/>
        </cdr:cNvSpPr>
      </cdr:nvSpPr>
      <cdr:spPr>
        <a:xfrm>
          <a:off x="4772025" y="1771650"/>
          <a:ext cx="771525" cy="419100"/>
        </a:xfrm>
        <a:custGeom>
          <a:pathLst>
            <a:path h="421481" w="755276">
              <a:moveTo>
                <a:pt x="755276" y="62117"/>
              </a:moveTo>
              <a:cubicBezTo>
                <a:pt x="755235" y="52448"/>
                <a:pt x="752804" y="43468"/>
                <a:pt x="748034" y="35816"/>
              </a:cubicBezTo>
              <a:cubicBezTo>
                <a:pt x="743265" y="28165"/>
                <a:pt x="735988" y="21487"/>
                <a:pt x="726659" y="16205"/>
              </a:cubicBezTo>
              <a:cubicBezTo>
                <a:pt x="717331" y="10924"/>
                <a:pt x="705575" y="6819"/>
                <a:pt x="692060" y="4126"/>
              </a:cubicBezTo>
              <a:cubicBezTo>
                <a:pt x="678546" y="1434"/>
                <a:pt x="662916" y="0"/>
                <a:pt x="645574" y="48"/>
              </a:cubicBezTo>
              <a:cubicBezTo>
                <a:pt x="628231" y="96"/>
                <a:pt x="608517" y="1681"/>
                <a:pt x="588005" y="4412"/>
              </a:cubicBezTo>
              <a:cubicBezTo>
                <a:pt x="567493" y="7144"/>
                <a:pt x="544975" y="11179"/>
                <a:pt x="522501" y="16438"/>
              </a:cubicBezTo>
              <a:cubicBezTo>
                <a:pt x="500027" y="21697"/>
                <a:pt x="477075" y="28331"/>
                <a:pt x="453160" y="35965"/>
              </a:cubicBezTo>
              <a:cubicBezTo>
                <a:pt x="429245" y="43600"/>
                <a:pt x="403757" y="52494"/>
                <a:pt x="379012" y="62243"/>
              </a:cubicBezTo>
              <a:cubicBezTo>
                <a:pt x="354267" y="71993"/>
                <a:pt x="329012" y="83058"/>
                <a:pt x="304692" y="94459"/>
              </a:cubicBezTo>
              <a:cubicBezTo>
                <a:pt x="280371" y="105859"/>
                <a:pt x="255937" y="118115"/>
                <a:pt x="233086" y="130650"/>
              </a:cubicBezTo>
              <a:cubicBezTo>
                <a:pt x="210235" y="143185"/>
                <a:pt x="188214" y="156389"/>
                <a:pt x="167584" y="169669"/>
              </a:cubicBezTo>
              <a:cubicBezTo>
                <a:pt x="146954" y="182948"/>
                <a:pt x="126951" y="196723"/>
                <a:pt x="109306" y="210327"/>
              </a:cubicBezTo>
              <a:cubicBezTo>
                <a:pt x="91660" y="223932"/>
                <a:pt x="75298" y="237843"/>
                <a:pt x="61712" y="251296"/>
              </a:cubicBezTo>
              <a:cubicBezTo>
                <a:pt x="48126" y="264750"/>
                <a:pt x="36888" y="278282"/>
                <a:pt x="27785" y="291049"/>
              </a:cubicBezTo>
              <a:cubicBezTo>
                <a:pt x="18681" y="303817"/>
                <a:pt x="11718" y="316389"/>
                <a:pt x="7094" y="327904"/>
              </a:cubicBezTo>
              <a:cubicBezTo>
                <a:pt x="2470" y="339419"/>
                <a:pt x="0" y="350423"/>
                <a:pt x="38" y="360141"/>
              </a:cubicBezTo>
              <a:cubicBezTo>
                <a:pt x="76" y="369860"/>
                <a:pt x="2496" y="378738"/>
                <a:pt x="7320" y="386215"/>
              </a:cubicBezTo>
              <a:cubicBezTo>
                <a:pt x="12144" y="393691"/>
                <a:pt x="19527" y="399783"/>
                <a:pt x="28981" y="404998"/>
              </a:cubicBezTo>
              <a:cubicBezTo>
                <a:pt x="38435" y="410213"/>
                <a:pt x="50346" y="414772"/>
                <a:pt x="64041" y="417506"/>
              </a:cubicBezTo>
              <a:cubicBezTo>
                <a:pt x="77736" y="420240"/>
                <a:pt x="93741" y="421481"/>
                <a:pt x="111151" y="421403"/>
              </a:cubicBezTo>
              <a:cubicBezTo>
                <a:pt x="128561" y="421325"/>
                <a:pt x="148047" y="419761"/>
                <a:pt x="168504" y="417038"/>
              </a:cubicBezTo>
              <a:cubicBezTo>
                <a:pt x="188961" y="414315"/>
                <a:pt x="211175" y="410300"/>
                <a:pt x="233891" y="405064"/>
              </a:cubicBezTo>
              <a:cubicBezTo>
                <a:pt x="256607" y="399828"/>
                <a:pt x="280699" y="393223"/>
                <a:pt x="304803" y="385621"/>
              </a:cubicBezTo>
              <a:cubicBezTo>
                <a:pt x="328907" y="378019"/>
                <a:pt x="353949" y="369129"/>
                <a:pt x="378513" y="359455"/>
              </a:cubicBezTo>
              <a:cubicBezTo>
                <a:pt x="403077" y="349781"/>
                <a:pt x="428108" y="338951"/>
                <a:pt x="452189" y="327576"/>
              </a:cubicBezTo>
              <a:cubicBezTo>
                <a:pt x="476270" y="316201"/>
                <a:pt x="500328" y="303844"/>
                <a:pt x="523000" y="291205"/>
              </a:cubicBezTo>
              <a:cubicBezTo>
                <a:pt x="545672" y="278566"/>
                <a:pt x="567831" y="265158"/>
                <a:pt x="588224" y="251740"/>
              </a:cubicBezTo>
              <a:cubicBezTo>
                <a:pt x="608617" y="238322"/>
                <a:pt x="628027" y="224379"/>
                <a:pt x="645356" y="210699"/>
              </a:cubicBezTo>
              <a:cubicBezTo>
                <a:pt x="662685" y="197019"/>
                <a:pt x="678600" y="183076"/>
                <a:pt x="692199" y="169659"/>
              </a:cubicBezTo>
              <a:cubicBezTo>
                <a:pt x="705798" y="156242"/>
                <a:pt x="717605" y="142834"/>
                <a:pt x="726952" y="130196"/>
              </a:cubicBezTo>
              <a:cubicBezTo>
                <a:pt x="736299" y="117558"/>
                <a:pt x="743561" y="105175"/>
                <a:pt x="748282" y="93828"/>
              </a:cubicBezTo>
              <a:cubicBezTo>
                <a:pt x="753003" y="82481"/>
                <a:pt x="753819" y="68723"/>
                <a:pt x="755276" y="6211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0.29175</cdr:y>
    </cdr:from>
    <cdr:to>
      <cdr:x>0.63625</cdr:x>
      <cdr:y>0.36325</cdr:y>
    </cdr:to>
    <cdr:sp>
      <cdr:nvSpPr>
        <cdr:cNvPr id="28" name="PlotDat2_55|1~33_1"/>
        <cdr:cNvSpPr>
          <a:spLocks/>
        </cdr:cNvSpPr>
      </cdr:nvSpPr>
      <cdr:spPr>
        <a:xfrm>
          <a:off x="5143500" y="1666875"/>
          <a:ext cx="771525" cy="409575"/>
        </a:xfrm>
        <a:custGeom>
          <a:pathLst>
            <a:path h="407432" w="773696">
              <a:moveTo>
                <a:pt x="773696" y="64654"/>
              </a:moveTo>
              <a:cubicBezTo>
                <a:pt x="773645" y="54925"/>
                <a:pt x="771619" y="46496"/>
                <a:pt x="766777" y="38844"/>
              </a:cubicBezTo>
              <a:cubicBezTo>
                <a:pt x="761936" y="31192"/>
                <a:pt x="754309" y="24255"/>
                <a:pt x="744650" y="18742"/>
              </a:cubicBezTo>
              <a:cubicBezTo>
                <a:pt x="734991" y="13230"/>
                <a:pt x="722818" y="8821"/>
                <a:pt x="708822" y="5765"/>
              </a:cubicBezTo>
              <a:cubicBezTo>
                <a:pt x="694825" y="2709"/>
                <a:pt x="678577" y="823"/>
                <a:pt x="660672" y="411"/>
              </a:cubicBezTo>
              <a:cubicBezTo>
                <a:pt x="642767" y="0"/>
                <a:pt x="622298" y="1127"/>
                <a:pt x="601396" y="3299"/>
              </a:cubicBezTo>
              <a:cubicBezTo>
                <a:pt x="580494" y="5470"/>
                <a:pt x="558257" y="8842"/>
                <a:pt x="535262" y="13437"/>
              </a:cubicBezTo>
              <a:cubicBezTo>
                <a:pt x="512267" y="18031"/>
                <a:pt x="488087" y="23953"/>
                <a:pt x="463423" y="30866"/>
              </a:cubicBezTo>
              <a:cubicBezTo>
                <a:pt x="438760" y="37779"/>
                <a:pt x="412589" y="45949"/>
                <a:pt x="387282" y="54915"/>
              </a:cubicBezTo>
              <a:cubicBezTo>
                <a:pt x="361976" y="63881"/>
                <a:pt x="336241" y="73880"/>
                <a:pt x="311585" y="84664"/>
              </a:cubicBezTo>
              <a:cubicBezTo>
                <a:pt x="286930" y="95447"/>
                <a:pt x="262692" y="107534"/>
                <a:pt x="239351" y="119617"/>
              </a:cubicBezTo>
              <a:cubicBezTo>
                <a:pt x="216010" y="131701"/>
                <a:pt x="192788" y="144388"/>
                <a:pt x="171539" y="157162"/>
              </a:cubicBezTo>
              <a:cubicBezTo>
                <a:pt x="150291" y="169936"/>
                <a:pt x="129770" y="183143"/>
                <a:pt x="111861" y="196257"/>
              </a:cubicBezTo>
              <a:cubicBezTo>
                <a:pt x="93953" y="209371"/>
                <a:pt x="77884" y="222761"/>
                <a:pt x="64091" y="235847"/>
              </a:cubicBezTo>
              <a:cubicBezTo>
                <a:pt x="50298" y="248933"/>
                <a:pt x="38656" y="262382"/>
                <a:pt x="29105" y="274775"/>
              </a:cubicBezTo>
              <a:cubicBezTo>
                <a:pt x="19554" y="287168"/>
                <a:pt x="11596" y="298944"/>
                <a:pt x="6784" y="310203"/>
              </a:cubicBezTo>
              <a:cubicBezTo>
                <a:pt x="1972" y="321463"/>
                <a:pt x="0" y="332601"/>
                <a:pt x="233" y="342331"/>
              </a:cubicBezTo>
              <a:cubicBezTo>
                <a:pt x="466" y="352060"/>
                <a:pt x="3163" y="360932"/>
                <a:pt x="8182" y="368580"/>
              </a:cubicBezTo>
              <a:cubicBezTo>
                <a:pt x="13201" y="376228"/>
                <a:pt x="20673" y="382785"/>
                <a:pt x="30349" y="388218"/>
              </a:cubicBezTo>
              <a:cubicBezTo>
                <a:pt x="40025" y="393652"/>
                <a:pt x="52219" y="398069"/>
                <a:pt x="66240" y="401179"/>
              </a:cubicBezTo>
              <a:cubicBezTo>
                <a:pt x="80261" y="404288"/>
                <a:pt x="96649" y="406324"/>
                <a:pt x="114476" y="406878"/>
              </a:cubicBezTo>
              <a:cubicBezTo>
                <a:pt x="132303" y="407432"/>
                <a:pt x="152256" y="406596"/>
                <a:pt x="173204" y="404505"/>
              </a:cubicBezTo>
              <a:cubicBezTo>
                <a:pt x="194152" y="402414"/>
                <a:pt x="216901" y="398943"/>
                <a:pt x="240165" y="394332"/>
              </a:cubicBezTo>
              <a:cubicBezTo>
                <a:pt x="263429" y="389721"/>
                <a:pt x="288102" y="383777"/>
                <a:pt x="312788" y="376839"/>
              </a:cubicBezTo>
              <a:cubicBezTo>
                <a:pt x="337474" y="369901"/>
                <a:pt x="363121" y="361701"/>
                <a:pt x="388280" y="352702"/>
              </a:cubicBezTo>
              <a:cubicBezTo>
                <a:pt x="413439" y="343703"/>
                <a:pt x="439076" y="333560"/>
                <a:pt x="463741" y="322846"/>
              </a:cubicBezTo>
              <a:cubicBezTo>
                <a:pt x="488406" y="312132"/>
                <a:pt x="513049" y="300436"/>
                <a:pt x="536273" y="288419"/>
              </a:cubicBezTo>
              <a:cubicBezTo>
                <a:pt x="559497" y="276402"/>
                <a:pt x="582194" y="263602"/>
                <a:pt x="603084" y="250744"/>
              </a:cubicBezTo>
              <a:cubicBezTo>
                <a:pt x="623974" y="237886"/>
                <a:pt x="643859" y="224475"/>
                <a:pt x="661612" y="211270"/>
              </a:cubicBezTo>
              <a:cubicBezTo>
                <a:pt x="679365" y="198065"/>
                <a:pt x="695668" y="184557"/>
                <a:pt x="709602" y="171512"/>
              </a:cubicBezTo>
              <a:cubicBezTo>
                <a:pt x="723536" y="158467"/>
                <a:pt x="735636" y="145383"/>
                <a:pt x="745216" y="133000"/>
              </a:cubicBezTo>
              <a:cubicBezTo>
                <a:pt x="754796" y="120617"/>
                <a:pt x="762333" y="108605"/>
                <a:pt x="767080" y="97214"/>
              </a:cubicBezTo>
              <a:cubicBezTo>
                <a:pt x="771827" y="85823"/>
                <a:pt x="772318" y="71437"/>
                <a:pt x="773696" y="6465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0.32825</cdr:y>
    </cdr:from>
    <cdr:to>
      <cdr:x>0.5635</cdr:x>
      <cdr:y>0.428</cdr:y>
    </cdr:to>
    <cdr:sp>
      <cdr:nvSpPr>
        <cdr:cNvPr id="29" name="PlotDat2_57|1~33_1"/>
        <cdr:cNvSpPr>
          <a:spLocks/>
        </cdr:cNvSpPr>
      </cdr:nvSpPr>
      <cdr:spPr>
        <a:xfrm>
          <a:off x="4352925" y="1866900"/>
          <a:ext cx="885825" cy="571500"/>
        </a:xfrm>
        <a:custGeom>
          <a:pathLst>
            <a:path h="567594" w="875014">
              <a:moveTo>
                <a:pt x="875014" y="54180"/>
              </a:moveTo>
              <a:cubicBezTo>
                <a:pt x="874916" y="43317"/>
                <a:pt x="872828" y="34380"/>
                <a:pt x="867302" y="26766"/>
              </a:cubicBezTo>
              <a:cubicBezTo>
                <a:pt x="861776" y="19153"/>
                <a:pt x="852954" y="12834"/>
                <a:pt x="841857" y="8501"/>
              </a:cubicBezTo>
              <a:cubicBezTo>
                <a:pt x="830760" y="4168"/>
                <a:pt x="816785" y="1542"/>
                <a:pt x="800718" y="771"/>
              </a:cubicBezTo>
              <a:cubicBezTo>
                <a:pt x="784650" y="0"/>
                <a:pt x="765695" y="1062"/>
                <a:pt x="745454" y="3874"/>
              </a:cubicBezTo>
              <a:cubicBezTo>
                <a:pt x="725214" y="6685"/>
                <a:pt x="702803" y="11340"/>
                <a:pt x="679277" y="17639"/>
              </a:cubicBezTo>
              <a:cubicBezTo>
                <a:pt x="655751" y="23939"/>
                <a:pt x="630289" y="32114"/>
                <a:pt x="604295" y="41671"/>
              </a:cubicBezTo>
              <a:cubicBezTo>
                <a:pt x="578302" y="51227"/>
                <a:pt x="551157" y="62616"/>
                <a:pt x="523317" y="74977"/>
              </a:cubicBezTo>
              <a:cubicBezTo>
                <a:pt x="495478" y="87338"/>
                <a:pt x="466025" y="101043"/>
                <a:pt x="437261" y="115834"/>
              </a:cubicBezTo>
              <a:cubicBezTo>
                <a:pt x="408497" y="130625"/>
                <a:pt x="378655" y="147003"/>
                <a:pt x="350734" y="163721"/>
              </a:cubicBezTo>
              <a:cubicBezTo>
                <a:pt x="322813" y="180440"/>
                <a:pt x="295919" y="198179"/>
                <a:pt x="269732" y="216147"/>
              </a:cubicBezTo>
              <a:cubicBezTo>
                <a:pt x="243544" y="234115"/>
                <a:pt x="217362" y="252970"/>
                <a:pt x="193606" y="271526"/>
              </a:cubicBezTo>
              <a:cubicBezTo>
                <a:pt x="169850" y="290084"/>
                <a:pt x="147252" y="309279"/>
                <a:pt x="127198" y="327488"/>
              </a:cubicBezTo>
              <a:cubicBezTo>
                <a:pt x="107145" y="345697"/>
                <a:pt x="89153" y="363607"/>
                <a:pt x="73286" y="380780"/>
              </a:cubicBezTo>
              <a:cubicBezTo>
                <a:pt x="57420" y="397952"/>
                <a:pt x="42969" y="414761"/>
                <a:pt x="32003" y="430527"/>
              </a:cubicBezTo>
              <a:cubicBezTo>
                <a:pt x="21036" y="446293"/>
                <a:pt x="12797" y="461779"/>
                <a:pt x="7488" y="475378"/>
              </a:cubicBezTo>
              <a:cubicBezTo>
                <a:pt x="2179" y="488978"/>
                <a:pt x="0" y="501278"/>
                <a:pt x="150" y="512123"/>
              </a:cubicBezTo>
              <a:cubicBezTo>
                <a:pt x="300" y="522968"/>
                <a:pt x="2819" y="532647"/>
                <a:pt x="8389" y="540449"/>
              </a:cubicBezTo>
              <a:cubicBezTo>
                <a:pt x="13959" y="548252"/>
                <a:pt x="22585" y="554536"/>
                <a:pt x="33568" y="558941"/>
              </a:cubicBezTo>
              <a:cubicBezTo>
                <a:pt x="44551" y="563345"/>
                <a:pt x="58385" y="566160"/>
                <a:pt x="74286" y="566877"/>
              </a:cubicBezTo>
              <a:cubicBezTo>
                <a:pt x="90187" y="567594"/>
                <a:pt x="108767" y="566161"/>
                <a:pt x="128976" y="563245"/>
              </a:cubicBezTo>
              <a:cubicBezTo>
                <a:pt x="149185" y="560329"/>
                <a:pt x="171799" y="555706"/>
                <a:pt x="195538" y="549382"/>
              </a:cubicBezTo>
              <a:cubicBezTo>
                <a:pt x="219277" y="543058"/>
                <a:pt x="245054" y="534878"/>
                <a:pt x="271412" y="525303"/>
              </a:cubicBezTo>
              <a:cubicBezTo>
                <a:pt x="297770" y="515728"/>
                <a:pt x="325720" y="504390"/>
                <a:pt x="353684" y="491932"/>
              </a:cubicBezTo>
              <a:cubicBezTo>
                <a:pt x="381648" y="479474"/>
                <a:pt x="410700" y="465415"/>
                <a:pt x="439194" y="450552"/>
              </a:cubicBezTo>
              <a:cubicBezTo>
                <a:pt x="467688" y="435689"/>
                <a:pt x="496720" y="419451"/>
                <a:pt x="524650" y="402755"/>
              </a:cubicBezTo>
              <a:cubicBezTo>
                <a:pt x="552580" y="386059"/>
                <a:pt x="580481" y="368263"/>
                <a:pt x="606774" y="350375"/>
              </a:cubicBezTo>
              <a:cubicBezTo>
                <a:pt x="633067" y="332487"/>
                <a:pt x="658762" y="313819"/>
                <a:pt x="682407" y="295426"/>
              </a:cubicBezTo>
              <a:cubicBezTo>
                <a:pt x="706052" y="277033"/>
                <a:pt x="728555" y="258209"/>
                <a:pt x="748643" y="240019"/>
              </a:cubicBezTo>
              <a:cubicBezTo>
                <a:pt x="768731" y="221829"/>
                <a:pt x="787177" y="203574"/>
                <a:pt x="802937" y="186285"/>
              </a:cubicBezTo>
              <a:cubicBezTo>
                <a:pt x="818697" y="168996"/>
                <a:pt x="832375" y="152010"/>
                <a:pt x="843201" y="136287"/>
              </a:cubicBezTo>
              <a:cubicBezTo>
                <a:pt x="854027" y="120564"/>
                <a:pt x="862589" y="105632"/>
                <a:pt x="867891" y="91948"/>
              </a:cubicBezTo>
              <a:cubicBezTo>
                <a:pt x="873193" y="78264"/>
                <a:pt x="873530" y="62048"/>
                <a:pt x="875014" y="5418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0.22</cdr:y>
    </cdr:from>
    <cdr:to>
      <cdr:x>0.67925</cdr:x>
      <cdr:y>0.29925</cdr:y>
    </cdr:to>
    <cdr:sp>
      <cdr:nvSpPr>
        <cdr:cNvPr id="30" name="PlotDat2_59|1~33_1"/>
        <cdr:cNvSpPr>
          <a:spLocks/>
        </cdr:cNvSpPr>
      </cdr:nvSpPr>
      <cdr:spPr>
        <a:xfrm>
          <a:off x="5476875" y="1257300"/>
          <a:ext cx="838200" cy="457200"/>
        </a:xfrm>
        <a:custGeom>
          <a:pathLst>
            <a:path h="453795" w="817447">
              <a:moveTo>
                <a:pt x="817447" y="66478"/>
              </a:moveTo>
              <a:cubicBezTo>
                <a:pt x="817395" y="56113"/>
                <a:pt x="814696" y="46343"/>
                <a:pt x="809496" y="38122"/>
              </a:cubicBezTo>
              <a:cubicBezTo>
                <a:pt x="804296" y="29900"/>
                <a:pt x="796392" y="22781"/>
                <a:pt x="786243" y="17145"/>
              </a:cubicBezTo>
              <a:cubicBezTo>
                <a:pt x="776095" y="11511"/>
                <a:pt x="763307" y="7151"/>
                <a:pt x="748606" y="4315"/>
              </a:cubicBezTo>
              <a:cubicBezTo>
                <a:pt x="733904" y="1478"/>
                <a:pt x="716869" y="0"/>
                <a:pt x="698034" y="123"/>
              </a:cubicBezTo>
              <a:cubicBezTo>
                <a:pt x="679199" y="246"/>
                <a:pt x="657855" y="2036"/>
                <a:pt x="635591" y="5052"/>
              </a:cubicBezTo>
              <a:cubicBezTo>
                <a:pt x="613327" y="8069"/>
                <a:pt x="589039" y="12487"/>
                <a:pt x="564450" y="18221"/>
              </a:cubicBezTo>
              <a:cubicBezTo>
                <a:pt x="539860" y="23956"/>
                <a:pt x="514165" y="31170"/>
                <a:pt x="488058" y="39460"/>
              </a:cubicBezTo>
              <a:cubicBezTo>
                <a:pt x="461951" y="47750"/>
                <a:pt x="434395" y="57417"/>
                <a:pt x="407809" y="67962"/>
              </a:cubicBezTo>
              <a:cubicBezTo>
                <a:pt x="381222" y="78507"/>
                <a:pt x="354706" y="90473"/>
                <a:pt x="328537" y="102728"/>
              </a:cubicBezTo>
              <a:cubicBezTo>
                <a:pt x="302369" y="114982"/>
                <a:pt x="275406" y="128056"/>
                <a:pt x="250799" y="141489"/>
              </a:cubicBezTo>
              <a:cubicBezTo>
                <a:pt x="226192" y="154921"/>
                <a:pt x="202997" y="169035"/>
                <a:pt x="180897" y="183325"/>
              </a:cubicBezTo>
              <a:cubicBezTo>
                <a:pt x="158797" y="197616"/>
                <a:pt x="137184" y="212466"/>
                <a:pt x="118201" y="227230"/>
              </a:cubicBezTo>
              <a:cubicBezTo>
                <a:pt x="99217" y="241993"/>
                <a:pt x="81887" y="257430"/>
                <a:pt x="66998" y="271903"/>
              </a:cubicBezTo>
              <a:cubicBezTo>
                <a:pt x="52109" y="286377"/>
                <a:pt x="38885" y="300518"/>
                <a:pt x="28866" y="314069"/>
              </a:cubicBezTo>
              <a:cubicBezTo>
                <a:pt x="18846" y="327621"/>
                <a:pt x="11647" y="341017"/>
                <a:pt x="6885" y="353215"/>
              </a:cubicBezTo>
              <a:cubicBezTo>
                <a:pt x="2123" y="365413"/>
                <a:pt x="0" y="376847"/>
                <a:pt x="293" y="387254"/>
              </a:cubicBezTo>
              <a:cubicBezTo>
                <a:pt x="586" y="397661"/>
                <a:pt x="3348" y="407406"/>
                <a:pt x="8643" y="415657"/>
              </a:cubicBezTo>
              <a:cubicBezTo>
                <a:pt x="13938" y="423908"/>
                <a:pt x="21842" y="431120"/>
                <a:pt x="32063" y="436761"/>
              </a:cubicBezTo>
              <a:cubicBezTo>
                <a:pt x="42284" y="442401"/>
                <a:pt x="55163" y="446668"/>
                <a:pt x="69970" y="449499"/>
              </a:cubicBezTo>
              <a:cubicBezTo>
                <a:pt x="84777" y="452330"/>
                <a:pt x="102083" y="453795"/>
                <a:pt x="120907" y="453749"/>
              </a:cubicBezTo>
              <a:cubicBezTo>
                <a:pt x="139731" y="453703"/>
                <a:pt x="160799" y="452158"/>
                <a:pt x="182917" y="449221"/>
              </a:cubicBezTo>
              <a:cubicBezTo>
                <a:pt x="205035" y="446284"/>
                <a:pt x="229055" y="441828"/>
                <a:pt x="253617" y="436124"/>
              </a:cubicBezTo>
              <a:cubicBezTo>
                <a:pt x="278179" y="430420"/>
                <a:pt x="304229" y="423241"/>
                <a:pt x="330291" y="414994"/>
              </a:cubicBezTo>
              <a:cubicBezTo>
                <a:pt x="356353" y="406747"/>
                <a:pt x="383429" y="397116"/>
                <a:pt x="409989" y="386644"/>
              </a:cubicBezTo>
              <a:cubicBezTo>
                <a:pt x="436549" y="376172"/>
                <a:pt x="463613" y="364457"/>
                <a:pt x="489651" y="352163"/>
              </a:cubicBezTo>
              <a:cubicBezTo>
                <a:pt x="515689" y="339869"/>
                <a:pt x="541701" y="326521"/>
                <a:pt x="566216" y="312877"/>
              </a:cubicBezTo>
              <a:cubicBezTo>
                <a:pt x="590731" y="299233"/>
                <a:pt x="614691" y="284767"/>
                <a:pt x="636741" y="270297"/>
              </a:cubicBezTo>
              <a:cubicBezTo>
                <a:pt x="658791" y="255827"/>
                <a:pt x="679779" y="240797"/>
                <a:pt x="698516" y="226057"/>
              </a:cubicBezTo>
              <a:cubicBezTo>
                <a:pt x="717253" y="211317"/>
                <a:pt x="734459" y="196301"/>
                <a:pt x="749164" y="181858"/>
              </a:cubicBezTo>
              <a:cubicBezTo>
                <a:pt x="763869" y="167415"/>
                <a:pt x="776637" y="152989"/>
                <a:pt x="786744" y="139398"/>
              </a:cubicBezTo>
              <a:cubicBezTo>
                <a:pt x="796851" y="125807"/>
                <a:pt x="804691" y="112464"/>
                <a:pt x="809808" y="100311"/>
              </a:cubicBezTo>
              <a:cubicBezTo>
                <a:pt x="814925" y="88158"/>
                <a:pt x="815856" y="73527"/>
                <a:pt x="817447" y="6647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0.339</cdr:y>
    </cdr:from>
    <cdr:to>
      <cdr:x>0.579</cdr:x>
      <cdr:y>0.40975</cdr:y>
    </cdr:to>
    <cdr:sp>
      <cdr:nvSpPr>
        <cdr:cNvPr id="31" name="PlotDat2_61|1~33_1"/>
        <cdr:cNvSpPr>
          <a:spLocks/>
        </cdr:cNvSpPr>
      </cdr:nvSpPr>
      <cdr:spPr>
        <a:xfrm>
          <a:off x="4600575" y="1933575"/>
          <a:ext cx="781050" cy="400050"/>
        </a:xfrm>
        <a:custGeom>
          <a:pathLst>
            <a:path h="397597" w="759881">
              <a:moveTo>
                <a:pt x="759881" y="66654"/>
              </a:moveTo>
              <a:cubicBezTo>
                <a:pt x="759831" y="57037"/>
                <a:pt x="756883" y="47836"/>
                <a:pt x="751937" y="40057"/>
              </a:cubicBezTo>
              <a:cubicBezTo>
                <a:pt x="746992" y="32279"/>
                <a:pt x="739691" y="25540"/>
                <a:pt x="730206" y="19984"/>
              </a:cubicBezTo>
              <a:cubicBezTo>
                <a:pt x="720721" y="14428"/>
                <a:pt x="708770" y="9924"/>
                <a:pt x="695027" y="6725"/>
              </a:cubicBezTo>
              <a:cubicBezTo>
                <a:pt x="681285" y="3526"/>
                <a:pt x="665064" y="1579"/>
                <a:pt x="647748" y="790"/>
              </a:cubicBezTo>
              <a:cubicBezTo>
                <a:pt x="630433" y="0"/>
                <a:pt x="611310" y="259"/>
                <a:pt x="591132" y="1986"/>
              </a:cubicBezTo>
              <a:cubicBezTo>
                <a:pt x="570954" y="3713"/>
                <a:pt x="549312" y="6900"/>
                <a:pt x="526684" y="11153"/>
              </a:cubicBezTo>
              <a:cubicBezTo>
                <a:pt x="504056" y="15406"/>
                <a:pt x="479598" y="20960"/>
                <a:pt x="455367" y="27503"/>
              </a:cubicBezTo>
              <a:cubicBezTo>
                <a:pt x="431135" y="34045"/>
                <a:pt x="406068" y="41829"/>
                <a:pt x="381298" y="50410"/>
              </a:cubicBezTo>
              <a:cubicBezTo>
                <a:pt x="356528" y="58992"/>
                <a:pt x="331201" y="68765"/>
                <a:pt x="306743" y="78990"/>
              </a:cubicBezTo>
              <a:cubicBezTo>
                <a:pt x="282284" y="89216"/>
                <a:pt x="257657" y="100099"/>
                <a:pt x="234546" y="111764"/>
              </a:cubicBezTo>
              <a:cubicBezTo>
                <a:pt x="211435" y="123429"/>
                <a:pt x="188666" y="136222"/>
                <a:pt x="168079" y="148980"/>
              </a:cubicBezTo>
              <a:cubicBezTo>
                <a:pt x="147493" y="161738"/>
                <a:pt x="128288" y="175286"/>
                <a:pt x="111025" y="188317"/>
              </a:cubicBezTo>
              <a:cubicBezTo>
                <a:pt x="93763" y="201349"/>
                <a:pt x="78162" y="214489"/>
                <a:pt x="64503" y="227172"/>
              </a:cubicBezTo>
              <a:cubicBezTo>
                <a:pt x="50843" y="239854"/>
                <a:pt x="38701" y="252185"/>
                <a:pt x="29067" y="264411"/>
              </a:cubicBezTo>
              <a:cubicBezTo>
                <a:pt x="19433" y="276638"/>
                <a:pt x="11502" y="289348"/>
                <a:pt x="6697" y="300526"/>
              </a:cubicBezTo>
              <a:cubicBezTo>
                <a:pt x="1892" y="311704"/>
                <a:pt x="0" y="321921"/>
                <a:pt x="239" y="331477"/>
              </a:cubicBezTo>
              <a:cubicBezTo>
                <a:pt x="478" y="341032"/>
                <a:pt x="3193" y="350142"/>
                <a:pt x="8131" y="357858"/>
              </a:cubicBezTo>
              <a:cubicBezTo>
                <a:pt x="13069" y="365575"/>
                <a:pt x="20378" y="372183"/>
                <a:pt x="29865" y="377774"/>
              </a:cubicBezTo>
              <a:cubicBezTo>
                <a:pt x="39352" y="383365"/>
                <a:pt x="51307" y="388205"/>
                <a:pt x="65054" y="391402"/>
              </a:cubicBezTo>
              <a:cubicBezTo>
                <a:pt x="78801" y="394599"/>
                <a:pt x="94870" y="396313"/>
                <a:pt x="112349" y="396955"/>
              </a:cubicBezTo>
              <a:cubicBezTo>
                <a:pt x="129828" y="397597"/>
                <a:pt x="149391" y="397071"/>
                <a:pt x="169930" y="395257"/>
              </a:cubicBezTo>
              <a:cubicBezTo>
                <a:pt x="190469" y="393443"/>
                <a:pt x="212774" y="390333"/>
                <a:pt x="235584" y="386070"/>
              </a:cubicBezTo>
              <a:cubicBezTo>
                <a:pt x="258394" y="381807"/>
                <a:pt x="282587" y="376239"/>
                <a:pt x="306791" y="369680"/>
              </a:cubicBezTo>
              <a:cubicBezTo>
                <a:pt x="330995" y="363121"/>
                <a:pt x="356142" y="355319"/>
                <a:pt x="380811" y="346716"/>
              </a:cubicBezTo>
              <a:cubicBezTo>
                <a:pt x="405480" y="338113"/>
                <a:pt x="430617" y="328379"/>
                <a:pt x="454802" y="318062"/>
              </a:cubicBezTo>
              <a:cubicBezTo>
                <a:pt x="478987" y="307745"/>
                <a:pt x="503148" y="296450"/>
                <a:pt x="525920" y="284816"/>
              </a:cubicBezTo>
              <a:cubicBezTo>
                <a:pt x="548692" y="273182"/>
                <a:pt x="570948" y="260763"/>
                <a:pt x="591431" y="248260"/>
              </a:cubicBezTo>
              <a:cubicBezTo>
                <a:pt x="611914" y="235757"/>
                <a:pt x="631411" y="222688"/>
                <a:pt x="648818" y="209795"/>
              </a:cubicBezTo>
              <a:cubicBezTo>
                <a:pt x="666225" y="196902"/>
                <a:pt x="682213" y="183689"/>
                <a:pt x="695876" y="170902"/>
              </a:cubicBezTo>
              <a:cubicBezTo>
                <a:pt x="709539" y="158115"/>
                <a:pt x="721403" y="145262"/>
                <a:pt x="730796" y="133072"/>
              </a:cubicBezTo>
              <a:cubicBezTo>
                <a:pt x="740189" y="120882"/>
                <a:pt x="747389" y="108832"/>
                <a:pt x="752236" y="97762"/>
              </a:cubicBezTo>
              <a:cubicBezTo>
                <a:pt x="757083" y="86692"/>
                <a:pt x="758288" y="73135"/>
                <a:pt x="759881" y="6665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0.5385</cdr:x>
      <cdr:y>0.31075</cdr:y>
    </cdr:from>
    <cdr:to>
      <cdr:x>0.62825</cdr:x>
      <cdr:y>0.39075</cdr:y>
    </cdr:to>
    <cdr:sp>
      <cdr:nvSpPr>
        <cdr:cNvPr id="32" name="PlotDat2_63|1~33_1"/>
        <cdr:cNvSpPr>
          <a:spLocks/>
        </cdr:cNvSpPr>
      </cdr:nvSpPr>
      <cdr:spPr>
        <a:xfrm>
          <a:off x="5010150" y="1771650"/>
          <a:ext cx="838200" cy="457200"/>
        </a:xfrm>
        <a:custGeom>
          <a:pathLst>
            <a:path h="455200" w="815145">
              <a:moveTo>
                <a:pt x="815145" y="63519"/>
              </a:moveTo>
              <a:cubicBezTo>
                <a:pt x="815109" y="53493"/>
                <a:pt x="811795" y="44098"/>
                <a:pt x="806533" y="36133"/>
              </a:cubicBezTo>
              <a:cubicBezTo>
                <a:pt x="801271" y="28170"/>
                <a:pt x="793593" y="21142"/>
                <a:pt x="783574" y="15732"/>
              </a:cubicBezTo>
              <a:cubicBezTo>
                <a:pt x="773554" y="10322"/>
                <a:pt x="760933" y="6225"/>
                <a:pt x="746419" y="3673"/>
              </a:cubicBezTo>
              <a:cubicBezTo>
                <a:pt x="731905" y="1122"/>
                <a:pt x="715213" y="0"/>
                <a:pt x="696490" y="423"/>
              </a:cubicBezTo>
              <a:cubicBezTo>
                <a:pt x="677766" y="845"/>
                <a:pt x="656322" y="2853"/>
                <a:pt x="634079" y="6212"/>
              </a:cubicBezTo>
              <a:cubicBezTo>
                <a:pt x="611836" y="9571"/>
                <a:pt x="587570" y="14430"/>
                <a:pt x="563035" y="20575"/>
              </a:cubicBezTo>
              <a:cubicBezTo>
                <a:pt x="538501" y="26720"/>
                <a:pt x="512871" y="34367"/>
                <a:pt x="486871" y="43082"/>
              </a:cubicBezTo>
              <a:cubicBezTo>
                <a:pt x="460871" y="51796"/>
                <a:pt x="433449" y="62087"/>
                <a:pt x="407032" y="72865"/>
              </a:cubicBezTo>
              <a:cubicBezTo>
                <a:pt x="380615" y="83643"/>
                <a:pt x="354298" y="95364"/>
                <a:pt x="328369" y="107750"/>
              </a:cubicBezTo>
              <a:cubicBezTo>
                <a:pt x="302440" y="120135"/>
                <a:pt x="276190" y="133432"/>
                <a:pt x="251460" y="147178"/>
              </a:cubicBezTo>
              <a:cubicBezTo>
                <a:pt x="226729" y="160924"/>
                <a:pt x="202194" y="175754"/>
                <a:pt x="179987" y="190225"/>
              </a:cubicBezTo>
              <a:cubicBezTo>
                <a:pt x="157781" y="204696"/>
                <a:pt x="136869" y="219294"/>
                <a:pt x="118218" y="234004"/>
              </a:cubicBezTo>
              <a:cubicBezTo>
                <a:pt x="99568" y="248713"/>
                <a:pt x="82604" y="264116"/>
                <a:pt x="68087" y="278480"/>
              </a:cubicBezTo>
              <a:cubicBezTo>
                <a:pt x="53570" y="292843"/>
                <a:pt x="41143" y="306862"/>
                <a:pt x="31118" y="320186"/>
              </a:cubicBezTo>
              <a:cubicBezTo>
                <a:pt x="21094" y="333509"/>
                <a:pt x="13108" y="346376"/>
                <a:pt x="7942" y="358418"/>
              </a:cubicBezTo>
              <a:cubicBezTo>
                <a:pt x="2776" y="370459"/>
                <a:pt x="242" y="382155"/>
                <a:pt x="121" y="392434"/>
              </a:cubicBezTo>
              <a:cubicBezTo>
                <a:pt x="0" y="402713"/>
                <a:pt x="2139" y="412237"/>
                <a:pt x="7217" y="420096"/>
              </a:cubicBezTo>
              <a:cubicBezTo>
                <a:pt x="12295" y="427954"/>
                <a:pt x="20388" y="434401"/>
                <a:pt x="30589" y="439584"/>
              </a:cubicBezTo>
              <a:cubicBezTo>
                <a:pt x="40790" y="444767"/>
                <a:pt x="53644" y="448667"/>
                <a:pt x="68422" y="451197"/>
              </a:cubicBezTo>
              <a:cubicBezTo>
                <a:pt x="83200" y="453727"/>
                <a:pt x="100469" y="455200"/>
                <a:pt x="119255" y="454764"/>
              </a:cubicBezTo>
              <a:cubicBezTo>
                <a:pt x="138041" y="454328"/>
                <a:pt x="159066" y="451950"/>
                <a:pt x="181140" y="448579"/>
              </a:cubicBezTo>
              <a:cubicBezTo>
                <a:pt x="203214" y="445208"/>
                <a:pt x="227186" y="440544"/>
                <a:pt x="251698" y="434536"/>
              </a:cubicBezTo>
              <a:cubicBezTo>
                <a:pt x="276210" y="428528"/>
                <a:pt x="302205" y="421050"/>
                <a:pt x="328214" y="412529"/>
              </a:cubicBezTo>
              <a:cubicBezTo>
                <a:pt x="354223" y="404008"/>
                <a:pt x="381245" y="394114"/>
                <a:pt x="407751" y="383407"/>
              </a:cubicBezTo>
              <a:cubicBezTo>
                <a:pt x="434257" y="372700"/>
                <a:pt x="461266" y="360768"/>
                <a:pt x="487251" y="348286"/>
              </a:cubicBezTo>
              <a:cubicBezTo>
                <a:pt x="513236" y="335804"/>
                <a:pt x="539194" y="322293"/>
                <a:pt x="563659" y="308517"/>
              </a:cubicBezTo>
              <a:cubicBezTo>
                <a:pt x="588124" y="294741"/>
                <a:pt x="612035" y="280170"/>
                <a:pt x="634040" y="265628"/>
              </a:cubicBezTo>
              <a:cubicBezTo>
                <a:pt x="656045" y="251086"/>
                <a:pt x="676988" y="236015"/>
                <a:pt x="695687" y="221267"/>
              </a:cubicBezTo>
              <a:cubicBezTo>
                <a:pt x="714386" y="206519"/>
                <a:pt x="731558" y="191527"/>
                <a:pt x="746232" y="177139"/>
              </a:cubicBezTo>
              <a:cubicBezTo>
                <a:pt x="760906" y="162751"/>
                <a:pt x="773648" y="148414"/>
                <a:pt x="783734" y="134940"/>
              </a:cubicBezTo>
              <a:cubicBezTo>
                <a:pt x="793820" y="121466"/>
                <a:pt x="801514" y="108196"/>
                <a:pt x="806749" y="96293"/>
              </a:cubicBezTo>
              <a:cubicBezTo>
                <a:pt x="811984" y="84390"/>
                <a:pt x="813396" y="70347"/>
                <a:pt x="815145" y="6351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0.35725</cdr:y>
    </cdr:from>
    <cdr:to>
      <cdr:x>0.53775</cdr:x>
      <cdr:y>0.42575</cdr:y>
    </cdr:to>
    <cdr:sp>
      <cdr:nvSpPr>
        <cdr:cNvPr id="33" name="PlotDat2_65|1~33_1"/>
        <cdr:cNvSpPr>
          <a:spLocks/>
        </cdr:cNvSpPr>
      </cdr:nvSpPr>
      <cdr:spPr>
        <a:xfrm>
          <a:off x="4276725" y="2038350"/>
          <a:ext cx="714375" cy="390525"/>
        </a:xfrm>
        <a:custGeom>
          <a:pathLst>
            <a:path h="384953" w="711524">
              <a:moveTo>
                <a:pt x="711524" y="62082"/>
              </a:moveTo>
              <a:cubicBezTo>
                <a:pt x="711456" y="52893"/>
                <a:pt x="708549" y="44419"/>
                <a:pt x="703826" y="37091"/>
              </a:cubicBezTo>
              <a:cubicBezTo>
                <a:pt x="699103" y="29763"/>
                <a:pt x="692196" y="23330"/>
                <a:pt x="683189" y="18112"/>
              </a:cubicBezTo>
              <a:cubicBezTo>
                <a:pt x="674182" y="12894"/>
                <a:pt x="662834" y="8703"/>
                <a:pt x="649786" y="5779"/>
              </a:cubicBezTo>
              <a:cubicBezTo>
                <a:pt x="636738" y="2857"/>
                <a:pt x="621310" y="1152"/>
                <a:pt x="604901" y="576"/>
              </a:cubicBezTo>
              <a:cubicBezTo>
                <a:pt x="588492" y="0"/>
                <a:pt x="570634" y="459"/>
                <a:pt x="551331" y="2320"/>
              </a:cubicBezTo>
              <a:cubicBezTo>
                <a:pt x="532027" y="4181"/>
                <a:pt x="510567" y="7447"/>
                <a:pt x="489081" y="11741"/>
              </a:cubicBezTo>
              <a:cubicBezTo>
                <a:pt x="467595" y="16036"/>
                <a:pt x="445041" y="21591"/>
                <a:pt x="422416" y="28089"/>
              </a:cubicBezTo>
              <a:cubicBezTo>
                <a:pt x="399790" y="34587"/>
                <a:pt x="376380" y="42281"/>
                <a:pt x="353326" y="50734"/>
              </a:cubicBezTo>
              <a:cubicBezTo>
                <a:pt x="330271" y="59186"/>
                <a:pt x="306749" y="68735"/>
                <a:pt x="284088" y="78806"/>
              </a:cubicBezTo>
              <a:cubicBezTo>
                <a:pt x="261428" y="88877"/>
                <a:pt x="238691" y="99803"/>
                <a:pt x="217365" y="111163"/>
              </a:cubicBezTo>
              <a:cubicBezTo>
                <a:pt x="196040" y="122523"/>
                <a:pt x="175117" y="134901"/>
                <a:pt x="156135" y="146964"/>
              </a:cubicBezTo>
              <a:cubicBezTo>
                <a:pt x="137154" y="159027"/>
                <a:pt x="119540" y="171132"/>
                <a:pt x="103476" y="183538"/>
              </a:cubicBezTo>
              <a:cubicBezTo>
                <a:pt x="87412" y="195945"/>
                <a:pt x="72481" y="208994"/>
                <a:pt x="59752" y="221401"/>
              </a:cubicBezTo>
              <a:cubicBezTo>
                <a:pt x="47022" y="233809"/>
                <a:pt x="35955" y="246192"/>
                <a:pt x="27096" y="257982"/>
              </a:cubicBezTo>
              <a:cubicBezTo>
                <a:pt x="18238" y="269773"/>
                <a:pt x="11087" y="281330"/>
                <a:pt x="6600" y="292145"/>
              </a:cubicBezTo>
              <a:cubicBezTo>
                <a:pt x="2113" y="302960"/>
                <a:pt x="0" y="313583"/>
                <a:pt x="172" y="322872"/>
              </a:cubicBezTo>
              <a:cubicBezTo>
                <a:pt x="344" y="332162"/>
                <a:pt x="2995" y="340560"/>
                <a:pt x="7631" y="347882"/>
              </a:cubicBezTo>
              <a:cubicBezTo>
                <a:pt x="12267" y="355204"/>
                <a:pt x="19102" y="361695"/>
                <a:pt x="27987" y="366802"/>
              </a:cubicBezTo>
              <a:cubicBezTo>
                <a:pt x="36872" y="371910"/>
                <a:pt x="48067" y="375608"/>
                <a:pt x="60940" y="378526"/>
              </a:cubicBezTo>
              <a:cubicBezTo>
                <a:pt x="73813" y="381444"/>
                <a:pt x="88859" y="383673"/>
                <a:pt x="105225" y="384313"/>
              </a:cubicBezTo>
              <a:cubicBezTo>
                <a:pt x="121591" y="384953"/>
                <a:pt x="139907" y="384263"/>
                <a:pt x="159137" y="382365"/>
              </a:cubicBezTo>
              <a:cubicBezTo>
                <a:pt x="178367" y="380467"/>
                <a:pt x="199251" y="377229"/>
                <a:pt x="220607" y="372926"/>
              </a:cubicBezTo>
              <a:cubicBezTo>
                <a:pt x="241963" y="368623"/>
                <a:pt x="264611" y="363059"/>
                <a:pt x="287271" y="356548"/>
              </a:cubicBezTo>
              <a:cubicBezTo>
                <a:pt x="309931" y="350037"/>
                <a:pt x="333474" y="342328"/>
                <a:pt x="356568" y="333859"/>
              </a:cubicBezTo>
              <a:cubicBezTo>
                <a:pt x="379662" y="325390"/>
                <a:pt x="403193" y="315835"/>
                <a:pt x="425833" y="305733"/>
              </a:cubicBezTo>
              <a:cubicBezTo>
                <a:pt x="448473" y="295631"/>
                <a:pt x="471091" y="284595"/>
                <a:pt x="492408" y="273249"/>
              </a:cubicBezTo>
              <a:cubicBezTo>
                <a:pt x="513725" y="261903"/>
                <a:pt x="534559" y="249810"/>
                <a:pt x="553732" y="237655"/>
              </a:cubicBezTo>
              <a:cubicBezTo>
                <a:pt x="572905" y="225500"/>
                <a:pt x="591155" y="212817"/>
                <a:pt x="607449" y="200321"/>
              </a:cubicBezTo>
              <a:cubicBezTo>
                <a:pt x="623743" y="187825"/>
                <a:pt x="638706" y="175036"/>
                <a:pt x="651494" y="162679"/>
              </a:cubicBezTo>
              <a:cubicBezTo>
                <a:pt x="664282" y="150322"/>
                <a:pt x="675385" y="137921"/>
                <a:pt x="684175" y="126178"/>
              </a:cubicBezTo>
              <a:cubicBezTo>
                <a:pt x="692965" y="114435"/>
                <a:pt x="699678" y="102902"/>
                <a:pt x="704236" y="92219"/>
              </a:cubicBezTo>
              <a:cubicBezTo>
                <a:pt x="708794" y="81536"/>
                <a:pt x="710006" y="68361"/>
                <a:pt x="711524" y="6208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0.358</cdr:y>
    </cdr:from>
    <cdr:to>
      <cdr:x>0.56825</cdr:x>
      <cdr:y>0.431</cdr:y>
    </cdr:to>
    <cdr:sp>
      <cdr:nvSpPr>
        <cdr:cNvPr id="34" name="PlotDat2_67|1~33_1"/>
        <cdr:cNvSpPr>
          <a:spLocks/>
        </cdr:cNvSpPr>
      </cdr:nvSpPr>
      <cdr:spPr>
        <a:xfrm>
          <a:off x="4514850" y="2038350"/>
          <a:ext cx="771525" cy="419100"/>
        </a:xfrm>
        <a:custGeom>
          <a:pathLst>
            <a:path h="414456" w="757578">
              <a:moveTo>
                <a:pt x="757578" y="61815"/>
              </a:moveTo>
              <a:cubicBezTo>
                <a:pt x="757516" y="52211"/>
                <a:pt x="755548" y="43461"/>
                <a:pt x="750773" y="35927"/>
              </a:cubicBezTo>
              <a:cubicBezTo>
                <a:pt x="745998" y="28393"/>
                <a:pt x="738463" y="21841"/>
                <a:pt x="728928" y="16609"/>
              </a:cubicBezTo>
              <a:cubicBezTo>
                <a:pt x="719394" y="11379"/>
                <a:pt x="707380" y="7280"/>
                <a:pt x="693568" y="4544"/>
              </a:cubicBezTo>
              <a:cubicBezTo>
                <a:pt x="679756" y="1809"/>
                <a:pt x="663719" y="396"/>
                <a:pt x="646052" y="198"/>
              </a:cubicBezTo>
              <a:cubicBezTo>
                <a:pt x="628385" y="0"/>
                <a:pt x="608441" y="939"/>
                <a:pt x="587566" y="3359"/>
              </a:cubicBezTo>
              <a:cubicBezTo>
                <a:pt x="566691" y="5780"/>
                <a:pt x="543756" y="9705"/>
                <a:pt x="520803" y="14719"/>
              </a:cubicBezTo>
              <a:cubicBezTo>
                <a:pt x="497851" y="19732"/>
                <a:pt x="473893" y="26092"/>
                <a:pt x="449847" y="33440"/>
              </a:cubicBezTo>
              <a:cubicBezTo>
                <a:pt x="425800" y="40788"/>
                <a:pt x="400985" y="49404"/>
                <a:pt x="376525" y="58804"/>
              </a:cubicBezTo>
              <a:cubicBezTo>
                <a:pt x="352066" y="68203"/>
                <a:pt x="327120" y="78743"/>
                <a:pt x="303093" y="89837"/>
              </a:cubicBezTo>
              <a:cubicBezTo>
                <a:pt x="279067" y="100930"/>
                <a:pt x="254936" y="112892"/>
                <a:pt x="232367" y="125363"/>
              </a:cubicBezTo>
              <a:cubicBezTo>
                <a:pt x="209799" y="137834"/>
                <a:pt x="188055" y="151395"/>
                <a:pt x="167681" y="164664"/>
              </a:cubicBezTo>
              <a:cubicBezTo>
                <a:pt x="147306" y="177933"/>
                <a:pt x="127544" y="191603"/>
                <a:pt x="110118" y="204979"/>
              </a:cubicBezTo>
              <a:cubicBezTo>
                <a:pt x="92693" y="218355"/>
                <a:pt x="76934" y="231649"/>
                <a:pt x="63124" y="244922"/>
              </a:cubicBezTo>
              <a:cubicBezTo>
                <a:pt x="49315" y="258195"/>
                <a:pt x="36635" y="271933"/>
                <a:pt x="27263" y="284616"/>
              </a:cubicBezTo>
              <a:cubicBezTo>
                <a:pt x="17891" y="297299"/>
                <a:pt x="11413" y="309704"/>
                <a:pt x="6893" y="321021"/>
              </a:cubicBezTo>
              <a:cubicBezTo>
                <a:pt x="2373" y="332338"/>
                <a:pt x="0" y="342818"/>
                <a:pt x="142" y="352519"/>
              </a:cubicBezTo>
              <a:cubicBezTo>
                <a:pt x="284" y="362219"/>
                <a:pt x="2858" y="371527"/>
                <a:pt x="7747" y="379227"/>
              </a:cubicBezTo>
              <a:cubicBezTo>
                <a:pt x="12636" y="386926"/>
                <a:pt x="19990" y="393472"/>
                <a:pt x="29473" y="398718"/>
              </a:cubicBezTo>
              <a:cubicBezTo>
                <a:pt x="38956" y="403963"/>
                <a:pt x="50905" y="408083"/>
                <a:pt x="64643" y="410695"/>
              </a:cubicBezTo>
              <a:cubicBezTo>
                <a:pt x="78381" y="413307"/>
                <a:pt x="94436" y="414456"/>
                <a:pt x="111902" y="414390"/>
              </a:cubicBezTo>
              <a:cubicBezTo>
                <a:pt x="129368" y="414324"/>
                <a:pt x="148915" y="412880"/>
                <a:pt x="169438" y="410300"/>
              </a:cubicBezTo>
              <a:cubicBezTo>
                <a:pt x="189961" y="407720"/>
                <a:pt x="212248" y="403936"/>
                <a:pt x="235038" y="398909"/>
              </a:cubicBezTo>
              <a:cubicBezTo>
                <a:pt x="257828" y="393882"/>
                <a:pt x="281999" y="387505"/>
                <a:pt x="306181" y="380139"/>
              </a:cubicBezTo>
              <a:cubicBezTo>
                <a:pt x="330363" y="372773"/>
                <a:pt x="355488" y="364134"/>
                <a:pt x="380133" y="354710"/>
              </a:cubicBezTo>
              <a:cubicBezTo>
                <a:pt x="404778" y="345286"/>
                <a:pt x="429890" y="334715"/>
                <a:pt x="454051" y="323596"/>
              </a:cubicBezTo>
              <a:cubicBezTo>
                <a:pt x="478212" y="312477"/>
                <a:pt x="502349" y="300382"/>
                <a:pt x="525097" y="287995"/>
              </a:cubicBezTo>
              <a:cubicBezTo>
                <a:pt x="547845" y="275608"/>
                <a:pt x="570077" y="262454"/>
                <a:pt x="590538" y="249276"/>
              </a:cubicBezTo>
              <a:cubicBezTo>
                <a:pt x="610999" y="236098"/>
                <a:pt x="630474" y="222389"/>
                <a:pt x="647862" y="208926"/>
              </a:cubicBezTo>
              <a:cubicBezTo>
                <a:pt x="665250" y="195463"/>
                <a:pt x="681217" y="181727"/>
                <a:pt x="694863" y="168496"/>
              </a:cubicBezTo>
              <a:cubicBezTo>
                <a:pt x="708509" y="155265"/>
                <a:pt x="720357" y="142029"/>
                <a:pt x="729737" y="129538"/>
              </a:cubicBezTo>
              <a:cubicBezTo>
                <a:pt x="739117" y="117047"/>
                <a:pt x="746503" y="104838"/>
                <a:pt x="751143" y="93551"/>
              </a:cubicBezTo>
              <a:cubicBezTo>
                <a:pt x="755783" y="82264"/>
                <a:pt x="756238" y="68427"/>
                <a:pt x="757578" y="6181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0.36325</cdr:y>
    </cdr:from>
    <cdr:to>
      <cdr:x>0.53275</cdr:x>
      <cdr:y>0.44325</cdr:y>
    </cdr:to>
    <cdr:sp>
      <cdr:nvSpPr>
        <cdr:cNvPr id="35" name="PlotDat2_69|1~33_1"/>
        <cdr:cNvSpPr>
          <a:spLocks/>
        </cdr:cNvSpPr>
      </cdr:nvSpPr>
      <cdr:spPr>
        <a:xfrm>
          <a:off x="4181475" y="2066925"/>
          <a:ext cx="771525" cy="457200"/>
        </a:xfrm>
        <a:custGeom>
          <a:pathLst>
            <a:path h="446771" w="755275">
              <a:moveTo>
                <a:pt x="755275" y="59863"/>
              </a:moveTo>
              <a:cubicBezTo>
                <a:pt x="755222" y="50058"/>
                <a:pt x="752656" y="40625"/>
                <a:pt x="747843" y="32971"/>
              </a:cubicBezTo>
              <a:cubicBezTo>
                <a:pt x="743029" y="25318"/>
                <a:pt x="735753" y="18927"/>
                <a:pt x="726394" y="13943"/>
              </a:cubicBezTo>
              <a:cubicBezTo>
                <a:pt x="717036" y="8957"/>
                <a:pt x="705248" y="5263"/>
                <a:pt x="691694" y="3062"/>
              </a:cubicBezTo>
              <a:cubicBezTo>
                <a:pt x="678141" y="861"/>
                <a:pt x="662482" y="0"/>
                <a:pt x="645075" y="737"/>
              </a:cubicBezTo>
              <a:cubicBezTo>
                <a:pt x="627669" y="1474"/>
                <a:pt x="607844" y="3925"/>
                <a:pt x="587259" y="7485"/>
              </a:cubicBezTo>
              <a:cubicBezTo>
                <a:pt x="566674" y="11046"/>
                <a:pt x="544084" y="15930"/>
                <a:pt x="521567" y="22097"/>
              </a:cubicBezTo>
              <a:cubicBezTo>
                <a:pt x="499051" y="28264"/>
                <a:pt x="476071" y="35871"/>
                <a:pt x="452156" y="44486"/>
              </a:cubicBezTo>
              <a:cubicBezTo>
                <a:pt x="428241" y="53101"/>
                <a:pt x="402769" y="63093"/>
                <a:pt x="378077" y="73787"/>
              </a:cubicBezTo>
              <a:cubicBezTo>
                <a:pt x="353384" y="84481"/>
                <a:pt x="328210" y="96324"/>
                <a:pt x="304003" y="108652"/>
              </a:cubicBezTo>
              <a:cubicBezTo>
                <a:pt x="279796" y="120980"/>
                <a:pt x="255510" y="134225"/>
                <a:pt x="232836" y="147757"/>
              </a:cubicBezTo>
              <a:cubicBezTo>
                <a:pt x="210162" y="161289"/>
                <a:pt x="188354" y="175564"/>
                <a:pt x="167961" y="189848"/>
              </a:cubicBezTo>
              <a:cubicBezTo>
                <a:pt x="147568" y="204132"/>
                <a:pt x="127837" y="218968"/>
                <a:pt x="110479" y="233465"/>
              </a:cubicBezTo>
              <a:cubicBezTo>
                <a:pt x="93122" y="247962"/>
                <a:pt x="77482" y="262767"/>
                <a:pt x="63818" y="276831"/>
              </a:cubicBezTo>
              <a:cubicBezTo>
                <a:pt x="50155" y="290896"/>
                <a:pt x="38062" y="304697"/>
                <a:pt x="28497" y="317852"/>
              </a:cubicBezTo>
              <a:cubicBezTo>
                <a:pt x="18932" y="331006"/>
                <a:pt x="11116" y="344028"/>
                <a:pt x="6429" y="355760"/>
              </a:cubicBezTo>
              <a:cubicBezTo>
                <a:pt x="1742" y="367492"/>
                <a:pt x="0" y="378435"/>
                <a:pt x="372" y="388243"/>
              </a:cubicBezTo>
              <a:cubicBezTo>
                <a:pt x="744" y="398050"/>
                <a:pt x="3675" y="407127"/>
                <a:pt x="8663" y="414601"/>
              </a:cubicBezTo>
              <a:cubicBezTo>
                <a:pt x="13651" y="422075"/>
                <a:pt x="20861" y="428171"/>
                <a:pt x="30302" y="433089"/>
              </a:cubicBezTo>
              <a:cubicBezTo>
                <a:pt x="39743" y="438006"/>
                <a:pt x="51637" y="441921"/>
                <a:pt x="65311" y="444104"/>
              </a:cubicBezTo>
              <a:cubicBezTo>
                <a:pt x="78985" y="446287"/>
                <a:pt x="94964" y="446771"/>
                <a:pt x="112345" y="446188"/>
              </a:cubicBezTo>
              <a:cubicBezTo>
                <a:pt x="129726" y="445605"/>
                <a:pt x="149176" y="443968"/>
                <a:pt x="169596" y="440607"/>
              </a:cubicBezTo>
              <a:cubicBezTo>
                <a:pt x="190016" y="437246"/>
                <a:pt x="212190" y="432177"/>
                <a:pt x="234864" y="426022"/>
              </a:cubicBezTo>
              <a:cubicBezTo>
                <a:pt x="257538" y="419867"/>
                <a:pt x="281584" y="412273"/>
                <a:pt x="305642" y="403674"/>
              </a:cubicBezTo>
              <a:cubicBezTo>
                <a:pt x="329700" y="395075"/>
                <a:pt x="354694" y="385140"/>
                <a:pt x="379210" y="374427"/>
              </a:cubicBezTo>
              <a:cubicBezTo>
                <a:pt x="403726" y="363714"/>
                <a:pt x="428706" y="351811"/>
                <a:pt x="452738" y="339396"/>
              </a:cubicBezTo>
              <a:cubicBezTo>
                <a:pt x="476770" y="326981"/>
                <a:pt x="500779" y="313575"/>
                <a:pt x="523404" y="299935"/>
              </a:cubicBezTo>
              <a:cubicBezTo>
                <a:pt x="546029" y="286295"/>
                <a:pt x="568140" y="271897"/>
                <a:pt x="588488" y="257556"/>
              </a:cubicBezTo>
              <a:cubicBezTo>
                <a:pt x="608836" y="243215"/>
                <a:pt x="628203" y="228379"/>
                <a:pt x="645493" y="213888"/>
              </a:cubicBezTo>
              <a:cubicBezTo>
                <a:pt x="662783" y="199397"/>
                <a:pt x="678660" y="184695"/>
                <a:pt x="692227" y="170612"/>
              </a:cubicBezTo>
              <a:cubicBezTo>
                <a:pt x="705794" y="156529"/>
                <a:pt x="717572" y="142525"/>
                <a:pt x="726894" y="129390"/>
              </a:cubicBezTo>
              <a:cubicBezTo>
                <a:pt x="736216" y="116255"/>
                <a:pt x="743431" y="103391"/>
                <a:pt x="748161" y="91803"/>
              </a:cubicBezTo>
              <a:cubicBezTo>
                <a:pt x="752891" y="80215"/>
                <a:pt x="753793" y="66517"/>
                <a:pt x="755275" y="5986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0.30225</cdr:y>
    </cdr:from>
    <cdr:to>
      <cdr:x>0.59975</cdr:x>
      <cdr:y>0.377</cdr:y>
    </cdr:to>
    <cdr:sp>
      <cdr:nvSpPr>
        <cdr:cNvPr id="36" name="PlotDat2_71|1~33_1"/>
        <cdr:cNvSpPr>
          <a:spLocks/>
        </cdr:cNvSpPr>
      </cdr:nvSpPr>
      <cdr:spPr>
        <a:xfrm>
          <a:off x="4810125" y="1724025"/>
          <a:ext cx="771525" cy="428625"/>
        </a:xfrm>
        <a:custGeom>
          <a:pathLst>
            <a:path h="420076" w="759881">
              <a:moveTo>
                <a:pt x="759881" y="62247"/>
              </a:moveTo>
              <a:cubicBezTo>
                <a:pt x="759826" y="52592"/>
                <a:pt x="756694" y="43744"/>
                <a:pt x="751720" y="36120"/>
              </a:cubicBezTo>
              <a:cubicBezTo>
                <a:pt x="746745" y="28497"/>
                <a:pt x="739498" y="21801"/>
                <a:pt x="730035" y="16505"/>
              </a:cubicBezTo>
              <a:cubicBezTo>
                <a:pt x="720571" y="11208"/>
                <a:pt x="708649" y="7077"/>
                <a:pt x="694939" y="4345"/>
              </a:cubicBezTo>
              <a:cubicBezTo>
                <a:pt x="681228" y="1614"/>
                <a:pt x="665096" y="228"/>
                <a:pt x="647771" y="114"/>
              </a:cubicBezTo>
              <a:cubicBezTo>
                <a:pt x="630446" y="0"/>
                <a:pt x="611227" y="1092"/>
                <a:pt x="590988" y="3660"/>
              </a:cubicBezTo>
              <a:cubicBezTo>
                <a:pt x="570750" y="6227"/>
                <a:pt x="549037" y="10312"/>
                <a:pt x="526342" y="15519"/>
              </a:cubicBezTo>
              <a:cubicBezTo>
                <a:pt x="503647" y="20725"/>
                <a:pt x="479117" y="27310"/>
                <a:pt x="454821" y="34902"/>
              </a:cubicBezTo>
              <a:cubicBezTo>
                <a:pt x="430525" y="42493"/>
                <a:pt x="405392" y="51382"/>
                <a:pt x="380569" y="61066"/>
              </a:cubicBezTo>
              <a:cubicBezTo>
                <a:pt x="355745" y="70750"/>
                <a:pt x="330371" y="81676"/>
                <a:pt x="305876" y="93010"/>
              </a:cubicBezTo>
              <a:cubicBezTo>
                <a:pt x="281381" y="104344"/>
                <a:pt x="256724" y="116593"/>
                <a:pt x="233600" y="129071"/>
              </a:cubicBezTo>
              <a:cubicBezTo>
                <a:pt x="210476" y="141549"/>
                <a:pt x="187705" y="154677"/>
                <a:pt x="167131" y="167881"/>
              </a:cubicBezTo>
              <a:cubicBezTo>
                <a:pt x="146558" y="181086"/>
                <a:pt x="127380" y="194771"/>
                <a:pt x="110156" y="208294"/>
              </a:cubicBezTo>
              <a:cubicBezTo>
                <a:pt x="92931" y="221817"/>
                <a:pt x="77383" y="235637"/>
                <a:pt x="63787" y="249017"/>
              </a:cubicBezTo>
              <a:cubicBezTo>
                <a:pt x="50191" y="262398"/>
                <a:pt x="38128" y="275858"/>
                <a:pt x="28578" y="288581"/>
              </a:cubicBezTo>
              <a:cubicBezTo>
                <a:pt x="19028" y="301303"/>
                <a:pt x="11192" y="313838"/>
                <a:pt x="6487" y="325352"/>
              </a:cubicBezTo>
              <a:cubicBezTo>
                <a:pt x="1782" y="336866"/>
                <a:pt x="0" y="347889"/>
                <a:pt x="348" y="357664"/>
              </a:cubicBezTo>
              <a:cubicBezTo>
                <a:pt x="696" y="367439"/>
                <a:pt x="3581" y="376403"/>
                <a:pt x="8574" y="384004"/>
              </a:cubicBezTo>
              <a:cubicBezTo>
                <a:pt x="13567" y="391604"/>
                <a:pt x="20823" y="398094"/>
                <a:pt x="30308" y="403266"/>
              </a:cubicBezTo>
              <a:cubicBezTo>
                <a:pt x="39793" y="408438"/>
                <a:pt x="51744" y="412273"/>
                <a:pt x="65485" y="415032"/>
              </a:cubicBezTo>
              <a:cubicBezTo>
                <a:pt x="79226" y="417791"/>
                <a:pt x="95286" y="419568"/>
                <a:pt x="112755" y="419822"/>
              </a:cubicBezTo>
              <a:cubicBezTo>
                <a:pt x="130224" y="420076"/>
                <a:pt x="149774" y="419064"/>
                <a:pt x="170300" y="416555"/>
              </a:cubicBezTo>
              <a:cubicBezTo>
                <a:pt x="190826" y="414046"/>
                <a:pt x="213116" y="409944"/>
                <a:pt x="235909" y="404768"/>
              </a:cubicBezTo>
              <a:cubicBezTo>
                <a:pt x="258702" y="399592"/>
                <a:pt x="282875" y="393046"/>
                <a:pt x="307060" y="385500"/>
              </a:cubicBezTo>
              <a:cubicBezTo>
                <a:pt x="331245" y="377954"/>
                <a:pt x="356372" y="369117"/>
                <a:pt x="381020" y="359491"/>
              </a:cubicBezTo>
              <a:cubicBezTo>
                <a:pt x="405668" y="349865"/>
                <a:pt x="430783" y="339078"/>
                <a:pt x="454946" y="327741"/>
              </a:cubicBezTo>
              <a:cubicBezTo>
                <a:pt x="479109" y="316404"/>
                <a:pt x="503249" y="304082"/>
                <a:pt x="525998" y="291471"/>
              </a:cubicBezTo>
              <a:cubicBezTo>
                <a:pt x="548747" y="278860"/>
                <a:pt x="570981" y="265476"/>
                <a:pt x="591443" y="252074"/>
              </a:cubicBezTo>
              <a:cubicBezTo>
                <a:pt x="611905" y="238672"/>
                <a:pt x="631382" y="224738"/>
                <a:pt x="648770" y="211061"/>
              </a:cubicBezTo>
              <a:cubicBezTo>
                <a:pt x="666158" y="197384"/>
                <a:pt x="682125" y="183439"/>
                <a:pt x="695771" y="170013"/>
              </a:cubicBezTo>
              <a:cubicBezTo>
                <a:pt x="709417" y="156587"/>
                <a:pt x="721265" y="143165"/>
                <a:pt x="730644" y="130506"/>
              </a:cubicBezTo>
              <a:cubicBezTo>
                <a:pt x="740023" y="117847"/>
                <a:pt x="747175" y="105432"/>
                <a:pt x="752048" y="94056"/>
              </a:cubicBezTo>
              <a:cubicBezTo>
                <a:pt x="756921" y="82680"/>
                <a:pt x="758249" y="68874"/>
                <a:pt x="759881" y="6224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0.3015</cdr:y>
    </cdr:from>
    <cdr:to>
      <cdr:x>0.64325</cdr:x>
      <cdr:y>0.38225</cdr:y>
    </cdr:to>
    <cdr:sp>
      <cdr:nvSpPr>
        <cdr:cNvPr id="37" name="PlotDat2_73|1~33_1"/>
        <cdr:cNvSpPr>
          <a:spLocks/>
        </cdr:cNvSpPr>
      </cdr:nvSpPr>
      <cdr:spPr>
        <a:xfrm>
          <a:off x="5114925" y="1714500"/>
          <a:ext cx="866775" cy="457200"/>
        </a:xfrm>
        <a:custGeom>
          <a:pathLst>
            <a:path h="455200" w="854290">
              <a:moveTo>
                <a:pt x="854290" y="68634"/>
              </a:moveTo>
              <a:cubicBezTo>
                <a:pt x="854218" y="58014"/>
                <a:pt x="851556" y="48161"/>
                <a:pt x="846061" y="39795"/>
              </a:cubicBezTo>
              <a:cubicBezTo>
                <a:pt x="840566" y="31429"/>
                <a:pt x="832122" y="24226"/>
                <a:pt x="821323" y="18439"/>
              </a:cubicBezTo>
              <a:cubicBezTo>
                <a:pt x="810524" y="12650"/>
                <a:pt x="796915" y="8108"/>
                <a:pt x="781269" y="5069"/>
              </a:cubicBezTo>
              <a:cubicBezTo>
                <a:pt x="765622" y="2029"/>
                <a:pt x="747083" y="404"/>
                <a:pt x="727442" y="202"/>
              </a:cubicBezTo>
              <a:cubicBezTo>
                <a:pt x="707801" y="0"/>
                <a:pt x="686318" y="1184"/>
                <a:pt x="663422" y="3859"/>
              </a:cubicBezTo>
              <a:cubicBezTo>
                <a:pt x="640527" y="6533"/>
                <a:pt x="615604" y="10772"/>
                <a:pt x="590068" y="16251"/>
              </a:cubicBezTo>
              <a:cubicBezTo>
                <a:pt x="564533" y="21730"/>
                <a:pt x="537283" y="28689"/>
                <a:pt x="510212" y="36733"/>
              </a:cubicBezTo>
              <a:cubicBezTo>
                <a:pt x="483141" y="44778"/>
                <a:pt x="455249" y="54214"/>
                <a:pt x="427643" y="64512"/>
              </a:cubicBezTo>
              <a:cubicBezTo>
                <a:pt x="400037" y="74811"/>
                <a:pt x="371823" y="86234"/>
                <a:pt x="344574" y="98525"/>
              </a:cubicBezTo>
              <a:cubicBezTo>
                <a:pt x="317325" y="110815"/>
                <a:pt x="289835" y="124444"/>
                <a:pt x="264146" y="138254"/>
              </a:cubicBezTo>
              <a:cubicBezTo>
                <a:pt x="238456" y="152065"/>
                <a:pt x="213516" y="166885"/>
                <a:pt x="190440" y="181390"/>
              </a:cubicBezTo>
              <a:cubicBezTo>
                <a:pt x="167363" y="195895"/>
                <a:pt x="145376" y="210478"/>
                <a:pt x="125688" y="225283"/>
              </a:cubicBezTo>
              <a:cubicBezTo>
                <a:pt x="106001" y="240088"/>
                <a:pt x="87845" y="255582"/>
                <a:pt x="72311" y="270221"/>
              </a:cubicBezTo>
              <a:cubicBezTo>
                <a:pt x="56778" y="284860"/>
                <a:pt x="43272" y="299481"/>
                <a:pt x="32488" y="313118"/>
              </a:cubicBezTo>
              <a:cubicBezTo>
                <a:pt x="21704" y="326755"/>
                <a:pt x="13020" y="339814"/>
                <a:pt x="7609" y="352042"/>
              </a:cubicBezTo>
              <a:cubicBezTo>
                <a:pt x="2198" y="364271"/>
                <a:pt x="0" y="376070"/>
                <a:pt x="20" y="386487"/>
              </a:cubicBezTo>
              <a:cubicBezTo>
                <a:pt x="40" y="396905"/>
                <a:pt x="2359" y="406282"/>
                <a:pt x="7728" y="414547"/>
              </a:cubicBezTo>
              <a:cubicBezTo>
                <a:pt x="13097" y="422812"/>
                <a:pt x="21537" y="430156"/>
                <a:pt x="32233" y="436075"/>
              </a:cubicBezTo>
              <a:cubicBezTo>
                <a:pt x="42929" y="441993"/>
                <a:pt x="56408" y="446916"/>
                <a:pt x="71906" y="450057"/>
              </a:cubicBezTo>
              <a:cubicBezTo>
                <a:pt x="87404" y="453198"/>
                <a:pt x="105518" y="454642"/>
                <a:pt x="125223" y="454921"/>
              </a:cubicBezTo>
              <a:cubicBezTo>
                <a:pt x="144928" y="455200"/>
                <a:pt x="166980" y="454339"/>
                <a:pt x="190134" y="451732"/>
              </a:cubicBezTo>
              <a:cubicBezTo>
                <a:pt x="213288" y="449125"/>
                <a:pt x="238432" y="444784"/>
                <a:pt x="264145" y="439278"/>
              </a:cubicBezTo>
              <a:cubicBezTo>
                <a:pt x="289858" y="433772"/>
                <a:pt x="317128" y="426779"/>
                <a:pt x="344412" y="418696"/>
              </a:cubicBezTo>
              <a:cubicBezTo>
                <a:pt x="371696" y="410613"/>
                <a:pt x="400043" y="401127"/>
                <a:pt x="427850" y="390778"/>
              </a:cubicBezTo>
              <a:cubicBezTo>
                <a:pt x="455657" y="380429"/>
                <a:pt x="483992" y="368817"/>
                <a:pt x="511253" y="356599"/>
              </a:cubicBezTo>
              <a:cubicBezTo>
                <a:pt x="538514" y="344381"/>
                <a:pt x="565749" y="331087"/>
                <a:pt x="591416" y="317469"/>
              </a:cubicBezTo>
              <a:cubicBezTo>
                <a:pt x="617083" y="303851"/>
                <a:pt x="642170" y="289387"/>
                <a:pt x="665257" y="274894"/>
              </a:cubicBezTo>
              <a:cubicBezTo>
                <a:pt x="688344" y="260401"/>
                <a:pt x="710319" y="245322"/>
                <a:pt x="729940" y="230510"/>
              </a:cubicBezTo>
              <a:cubicBezTo>
                <a:pt x="749561" y="215698"/>
                <a:pt x="767581" y="200582"/>
                <a:pt x="782980" y="186020"/>
              </a:cubicBezTo>
              <a:cubicBezTo>
                <a:pt x="798379" y="171458"/>
                <a:pt x="811749" y="156888"/>
                <a:pt x="822335" y="143136"/>
              </a:cubicBezTo>
              <a:cubicBezTo>
                <a:pt x="832921" y="129384"/>
                <a:pt x="841170" y="115925"/>
                <a:pt x="846496" y="103508"/>
              </a:cubicBezTo>
              <a:cubicBezTo>
                <a:pt x="851822" y="91091"/>
                <a:pt x="852666" y="75899"/>
                <a:pt x="854290" y="6863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0.319</cdr:y>
    </cdr:from>
    <cdr:to>
      <cdr:x>0.60475</cdr:x>
      <cdr:y>0.39</cdr:y>
    </cdr:to>
    <cdr:sp>
      <cdr:nvSpPr>
        <cdr:cNvPr id="38" name="PlotDat2_75|1~33_1"/>
        <cdr:cNvSpPr>
          <a:spLocks/>
        </cdr:cNvSpPr>
      </cdr:nvSpPr>
      <cdr:spPr>
        <a:xfrm>
          <a:off x="4867275" y="1819275"/>
          <a:ext cx="752475" cy="409575"/>
        </a:xfrm>
        <a:custGeom>
          <a:pathLst>
            <a:path h="397597" w="743762">
              <a:moveTo>
                <a:pt x="743762" y="61495"/>
              </a:moveTo>
              <a:cubicBezTo>
                <a:pt x="743699" y="52073"/>
                <a:pt x="741187" y="43692"/>
                <a:pt x="736372" y="36316"/>
              </a:cubicBezTo>
              <a:cubicBezTo>
                <a:pt x="731556" y="28940"/>
                <a:pt x="724256" y="22445"/>
                <a:pt x="714869" y="17240"/>
              </a:cubicBezTo>
              <a:cubicBezTo>
                <a:pt x="705481" y="12035"/>
                <a:pt x="693653" y="7907"/>
                <a:pt x="680052" y="5087"/>
              </a:cubicBezTo>
              <a:cubicBezTo>
                <a:pt x="666451" y="2267"/>
                <a:pt x="650298" y="645"/>
                <a:pt x="633264" y="323"/>
              </a:cubicBezTo>
              <a:cubicBezTo>
                <a:pt x="616231" y="0"/>
                <a:pt x="597848" y="969"/>
                <a:pt x="577850" y="3152"/>
              </a:cubicBezTo>
              <a:cubicBezTo>
                <a:pt x="557852" y="5335"/>
                <a:pt x="535691" y="8818"/>
                <a:pt x="513274" y="13418"/>
              </a:cubicBezTo>
              <a:cubicBezTo>
                <a:pt x="490857" y="18018"/>
                <a:pt x="467271" y="23908"/>
                <a:pt x="443348" y="30752"/>
              </a:cubicBezTo>
              <a:cubicBezTo>
                <a:pt x="419426" y="37597"/>
                <a:pt x="394071" y="45659"/>
                <a:pt x="369740" y="54484"/>
              </a:cubicBezTo>
              <a:cubicBezTo>
                <a:pt x="345409" y="63310"/>
                <a:pt x="321232" y="73244"/>
                <a:pt x="297362" y="83703"/>
              </a:cubicBezTo>
              <a:cubicBezTo>
                <a:pt x="273492" y="94162"/>
                <a:pt x="248918" y="105501"/>
                <a:pt x="226523" y="117238"/>
              </a:cubicBezTo>
              <a:cubicBezTo>
                <a:pt x="204128" y="128976"/>
                <a:pt x="182777" y="141438"/>
                <a:pt x="162992" y="154125"/>
              </a:cubicBezTo>
              <a:cubicBezTo>
                <a:pt x="143207" y="166813"/>
                <a:pt x="124679" y="180352"/>
                <a:pt x="107812" y="193367"/>
              </a:cubicBezTo>
              <a:cubicBezTo>
                <a:pt x="90946" y="206383"/>
                <a:pt x="75158" y="219560"/>
                <a:pt x="61790" y="232217"/>
              </a:cubicBezTo>
              <a:cubicBezTo>
                <a:pt x="48423" y="244873"/>
                <a:pt x="36742" y="257465"/>
                <a:pt x="27604" y="269310"/>
              </a:cubicBezTo>
              <a:cubicBezTo>
                <a:pt x="18467" y="281154"/>
                <a:pt x="11557" y="292436"/>
                <a:pt x="6968" y="303286"/>
              </a:cubicBezTo>
              <a:cubicBezTo>
                <a:pt x="2379" y="314135"/>
                <a:pt x="0" y="324922"/>
                <a:pt x="68" y="334409"/>
              </a:cubicBezTo>
              <a:cubicBezTo>
                <a:pt x="136" y="343897"/>
                <a:pt x="2606" y="352603"/>
                <a:pt x="7376" y="360210"/>
              </a:cubicBezTo>
              <a:cubicBezTo>
                <a:pt x="12146" y="367818"/>
                <a:pt x="19385" y="374666"/>
                <a:pt x="28687" y="380054"/>
              </a:cubicBezTo>
              <a:cubicBezTo>
                <a:pt x="37989" y="385442"/>
                <a:pt x="49710" y="389680"/>
                <a:pt x="63187" y="392539"/>
              </a:cubicBezTo>
              <a:cubicBezTo>
                <a:pt x="76664" y="395398"/>
                <a:pt x="92416" y="396825"/>
                <a:pt x="109551" y="397211"/>
              </a:cubicBezTo>
              <a:cubicBezTo>
                <a:pt x="126686" y="397597"/>
                <a:pt x="145863" y="396972"/>
                <a:pt x="165997" y="394853"/>
              </a:cubicBezTo>
              <a:cubicBezTo>
                <a:pt x="186131" y="392734"/>
                <a:pt x="207996" y="389137"/>
                <a:pt x="230356" y="384497"/>
              </a:cubicBezTo>
              <a:cubicBezTo>
                <a:pt x="252716" y="379857"/>
                <a:pt x="276429" y="373917"/>
                <a:pt x="300155" y="367013"/>
              </a:cubicBezTo>
              <a:cubicBezTo>
                <a:pt x="323881" y="360109"/>
                <a:pt x="348532" y="351976"/>
                <a:pt x="372712" y="343073"/>
              </a:cubicBezTo>
              <a:cubicBezTo>
                <a:pt x="396892" y="334170"/>
                <a:pt x="421532" y="324156"/>
                <a:pt x="445237" y="313597"/>
              </a:cubicBezTo>
              <a:cubicBezTo>
                <a:pt x="468942" y="303038"/>
                <a:pt x="492625" y="291527"/>
                <a:pt x="514945" y="279717"/>
              </a:cubicBezTo>
              <a:cubicBezTo>
                <a:pt x="537265" y="267907"/>
                <a:pt x="559080" y="255344"/>
                <a:pt x="579156" y="242737"/>
              </a:cubicBezTo>
              <a:cubicBezTo>
                <a:pt x="599232" y="230130"/>
                <a:pt x="618341" y="216994"/>
                <a:pt x="635402" y="204075"/>
              </a:cubicBezTo>
              <a:cubicBezTo>
                <a:pt x="652463" y="191156"/>
                <a:pt x="668132" y="177955"/>
                <a:pt x="681523" y="165220"/>
              </a:cubicBezTo>
              <a:cubicBezTo>
                <a:pt x="694914" y="152485"/>
                <a:pt x="706540" y="139725"/>
                <a:pt x="715745" y="127663"/>
              </a:cubicBezTo>
              <a:cubicBezTo>
                <a:pt x="724950" y="115601"/>
                <a:pt x="732084" y="103876"/>
                <a:pt x="736753" y="92848"/>
              </a:cubicBezTo>
              <a:cubicBezTo>
                <a:pt x="741422" y="81820"/>
                <a:pt x="742302" y="68027"/>
                <a:pt x="743762" y="6149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0.22925</cdr:y>
    </cdr:from>
    <cdr:to>
      <cdr:x>0.6775</cdr:x>
      <cdr:y>0.35725</cdr:y>
    </cdr:to>
    <cdr:sp>
      <cdr:nvSpPr>
        <cdr:cNvPr id="39" name="PlotDat2_77|1~33_1"/>
        <cdr:cNvSpPr>
          <a:spLocks/>
        </cdr:cNvSpPr>
      </cdr:nvSpPr>
      <cdr:spPr>
        <a:xfrm>
          <a:off x="5181600" y="1304925"/>
          <a:ext cx="1114425" cy="733425"/>
        </a:xfrm>
        <a:custGeom>
          <a:pathLst>
            <a:path h="729162" w="1098373">
              <a:moveTo>
                <a:pt x="1098373" y="54089"/>
              </a:moveTo>
              <a:cubicBezTo>
                <a:pt x="1098251" y="41723"/>
                <a:pt x="1094022" y="31093"/>
                <a:pt x="1086786" y="22921"/>
              </a:cubicBezTo>
              <a:cubicBezTo>
                <a:pt x="1079551" y="14750"/>
                <a:pt x="1068841" y="8718"/>
                <a:pt x="1054960" y="5056"/>
              </a:cubicBezTo>
              <a:cubicBezTo>
                <a:pt x="1041079" y="1395"/>
                <a:pt x="1023596" y="0"/>
                <a:pt x="1003498" y="950"/>
              </a:cubicBezTo>
              <a:cubicBezTo>
                <a:pt x="983400" y="1901"/>
                <a:pt x="959676" y="5224"/>
                <a:pt x="934371" y="10757"/>
              </a:cubicBezTo>
              <a:cubicBezTo>
                <a:pt x="909066" y="16289"/>
                <a:pt x="881241" y="24263"/>
                <a:pt x="851668" y="34143"/>
              </a:cubicBezTo>
              <a:cubicBezTo>
                <a:pt x="822095" y="44024"/>
                <a:pt x="789968" y="56043"/>
                <a:pt x="756935" y="70043"/>
              </a:cubicBezTo>
              <a:cubicBezTo>
                <a:pt x="723902" y="84042"/>
                <a:pt x="688530" y="100581"/>
                <a:pt x="653470" y="118140"/>
              </a:cubicBezTo>
              <a:cubicBezTo>
                <a:pt x="618410" y="135699"/>
                <a:pt x="582426" y="155263"/>
                <a:pt x="546577" y="175396"/>
              </a:cubicBezTo>
              <a:cubicBezTo>
                <a:pt x="510727" y="195529"/>
                <a:pt x="473540" y="216797"/>
                <a:pt x="438371" y="238939"/>
              </a:cubicBezTo>
              <a:cubicBezTo>
                <a:pt x="403203" y="261082"/>
                <a:pt x="368330" y="284762"/>
                <a:pt x="335562" y="308252"/>
              </a:cubicBezTo>
              <a:cubicBezTo>
                <a:pt x="302795" y="331741"/>
                <a:pt x="271114" y="356202"/>
                <a:pt x="241765" y="379879"/>
              </a:cubicBezTo>
              <a:cubicBezTo>
                <a:pt x="212416" y="403557"/>
                <a:pt x="184414" y="427341"/>
                <a:pt x="159467" y="450320"/>
              </a:cubicBezTo>
              <a:cubicBezTo>
                <a:pt x="134520" y="473298"/>
                <a:pt x="111829" y="496289"/>
                <a:pt x="92081" y="517752"/>
              </a:cubicBezTo>
              <a:cubicBezTo>
                <a:pt x="72333" y="539215"/>
                <a:pt x="54729" y="560103"/>
                <a:pt x="40981" y="579097"/>
              </a:cubicBezTo>
              <a:cubicBezTo>
                <a:pt x="27232" y="598092"/>
                <a:pt x="16384" y="615687"/>
                <a:pt x="9591" y="631721"/>
              </a:cubicBezTo>
              <a:cubicBezTo>
                <a:pt x="2798" y="647755"/>
                <a:pt x="0" y="662873"/>
                <a:pt x="222" y="675305"/>
              </a:cubicBezTo>
              <a:cubicBezTo>
                <a:pt x="444" y="687736"/>
                <a:pt x="3883" y="698146"/>
                <a:pt x="10922" y="706310"/>
              </a:cubicBezTo>
              <a:cubicBezTo>
                <a:pt x="17961" y="714473"/>
                <a:pt x="28701" y="720658"/>
                <a:pt x="42456" y="724287"/>
              </a:cubicBezTo>
              <a:cubicBezTo>
                <a:pt x="56211" y="727916"/>
                <a:pt x="73538" y="729162"/>
                <a:pt x="93454" y="728084"/>
              </a:cubicBezTo>
              <a:cubicBezTo>
                <a:pt x="113370" y="727006"/>
                <a:pt x="136642" y="723435"/>
                <a:pt x="161954" y="717820"/>
              </a:cubicBezTo>
              <a:cubicBezTo>
                <a:pt x="187266" y="712205"/>
                <a:pt x="215590" y="704318"/>
                <a:pt x="245325" y="694396"/>
              </a:cubicBezTo>
              <a:cubicBezTo>
                <a:pt x="275060" y="684474"/>
                <a:pt x="307348" y="672208"/>
                <a:pt x="340362" y="658291"/>
              </a:cubicBezTo>
              <a:cubicBezTo>
                <a:pt x="373376" y="644374"/>
                <a:pt x="408387" y="628270"/>
                <a:pt x="443413" y="610891"/>
              </a:cubicBezTo>
              <a:cubicBezTo>
                <a:pt x="478439" y="593512"/>
                <a:pt x="514828" y="574188"/>
                <a:pt x="550519" y="554015"/>
              </a:cubicBezTo>
              <a:cubicBezTo>
                <a:pt x="586210" y="533842"/>
                <a:pt x="622577" y="512043"/>
                <a:pt x="657562" y="489852"/>
              </a:cubicBezTo>
              <a:cubicBezTo>
                <a:pt x="692547" y="467661"/>
                <a:pt x="727495" y="444224"/>
                <a:pt x="760430" y="420867"/>
              </a:cubicBezTo>
              <a:cubicBezTo>
                <a:pt x="793365" y="397510"/>
                <a:pt x="825551" y="373337"/>
                <a:pt x="855169" y="349712"/>
              </a:cubicBezTo>
              <a:cubicBezTo>
                <a:pt x="884787" y="326087"/>
                <a:pt x="912974" y="302103"/>
                <a:pt x="938137" y="279118"/>
              </a:cubicBezTo>
              <a:cubicBezTo>
                <a:pt x="963300" y="256133"/>
                <a:pt x="986407" y="233262"/>
                <a:pt x="1006149" y="211800"/>
              </a:cubicBezTo>
              <a:cubicBezTo>
                <a:pt x="1025891" y="190338"/>
                <a:pt x="1043026" y="169461"/>
                <a:pt x="1056588" y="150347"/>
              </a:cubicBezTo>
              <a:cubicBezTo>
                <a:pt x="1070150" y="131233"/>
                <a:pt x="1080555" y="113161"/>
                <a:pt x="1087519" y="97118"/>
              </a:cubicBezTo>
              <a:cubicBezTo>
                <a:pt x="1094483" y="81075"/>
                <a:pt x="1096112" y="63053"/>
                <a:pt x="1098373" y="5408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0.409</cdr:y>
    </cdr:from>
    <cdr:to>
      <cdr:x>0.484</cdr:x>
      <cdr:y>0.48275</cdr:y>
    </cdr:to>
    <cdr:sp>
      <cdr:nvSpPr>
        <cdr:cNvPr id="40" name="PlotDat2_79|1~33_1"/>
        <cdr:cNvSpPr>
          <a:spLocks/>
        </cdr:cNvSpPr>
      </cdr:nvSpPr>
      <cdr:spPr>
        <a:xfrm>
          <a:off x="3752850" y="2333625"/>
          <a:ext cx="742950" cy="419100"/>
        </a:xfrm>
        <a:custGeom>
          <a:pathLst>
            <a:path h="421481" w="718433">
              <a:moveTo>
                <a:pt x="718433" y="59004"/>
              </a:moveTo>
              <a:cubicBezTo>
                <a:pt x="718362" y="49532"/>
                <a:pt x="716459" y="40439"/>
                <a:pt x="711892" y="33016"/>
              </a:cubicBezTo>
              <a:cubicBezTo>
                <a:pt x="707324" y="25593"/>
                <a:pt x="700130" y="19400"/>
                <a:pt x="691028" y="14463"/>
              </a:cubicBezTo>
              <a:cubicBezTo>
                <a:pt x="681926" y="9526"/>
                <a:pt x="670461" y="5767"/>
                <a:pt x="657278" y="3395"/>
              </a:cubicBezTo>
              <a:cubicBezTo>
                <a:pt x="644096" y="1023"/>
                <a:pt x="628578" y="0"/>
                <a:pt x="611931" y="228"/>
              </a:cubicBezTo>
              <a:cubicBezTo>
                <a:pt x="595284" y="456"/>
                <a:pt x="576694" y="1879"/>
                <a:pt x="557399" y="4765"/>
              </a:cubicBezTo>
              <a:cubicBezTo>
                <a:pt x="538103" y="7651"/>
                <a:pt x="517432" y="12048"/>
                <a:pt x="496159" y="17539"/>
              </a:cubicBezTo>
              <a:cubicBezTo>
                <a:pt x="474887" y="23029"/>
                <a:pt x="452470" y="29884"/>
                <a:pt x="429763" y="37711"/>
              </a:cubicBezTo>
              <a:cubicBezTo>
                <a:pt x="407057" y="45539"/>
                <a:pt x="383429" y="54666"/>
                <a:pt x="359923" y="64503"/>
              </a:cubicBezTo>
              <a:cubicBezTo>
                <a:pt x="336417" y="74340"/>
                <a:pt x="311810" y="85227"/>
                <a:pt x="288729" y="96732"/>
              </a:cubicBezTo>
              <a:cubicBezTo>
                <a:pt x="265647" y="108237"/>
                <a:pt x="243111" y="120695"/>
                <a:pt x="221434" y="133529"/>
              </a:cubicBezTo>
              <a:cubicBezTo>
                <a:pt x="199757" y="146363"/>
                <a:pt x="178310" y="160270"/>
                <a:pt x="158665" y="173734"/>
              </a:cubicBezTo>
              <a:cubicBezTo>
                <a:pt x="139019" y="187198"/>
                <a:pt x="120153" y="200731"/>
                <a:pt x="103560" y="214311"/>
              </a:cubicBezTo>
              <a:cubicBezTo>
                <a:pt x="86967" y="227891"/>
                <a:pt x="72155" y="241807"/>
                <a:pt x="59105" y="255212"/>
              </a:cubicBezTo>
              <a:cubicBezTo>
                <a:pt x="46054" y="268617"/>
                <a:pt x="34160" y="282104"/>
                <a:pt x="25255" y="294741"/>
              </a:cubicBezTo>
              <a:cubicBezTo>
                <a:pt x="16350" y="307379"/>
                <a:pt x="9866" y="319793"/>
                <a:pt x="5672" y="331039"/>
              </a:cubicBezTo>
              <a:cubicBezTo>
                <a:pt x="1478" y="342285"/>
                <a:pt x="0" y="352710"/>
                <a:pt x="88" y="362219"/>
              </a:cubicBezTo>
              <a:cubicBezTo>
                <a:pt x="176" y="371729"/>
                <a:pt x="1736" y="380556"/>
                <a:pt x="6198" y="388095"/>
              </a:cubicBezTo>
              <a:cubicBezTo>
                <a:pt x="10660" y="395634"/>
                <a:pt x="17844" y="402418"/>
                <a:pt x="26858" y="407454"/>
              </a:cubicBezTo>
              <a:cubicBezTo>
                <a:pt x="35872" y="412491"/>
                <a:pt x="47229" y="416037"/>
                <a:pt x="60285" y="418317"/>
              </a:cubicBezTo>
              <a:cubicBezTo>
                <a:pt x="73341" y="420597"/>
                <a:pt x="88597" y="421481"/>
                <a:pt x="105193" y="421137"/>
              </a:cubicBezTo>
              <a:cubicBezTo>
                <a:pt x="121789" y="420793"/>
                <a:pt x="140361" y="419200"/>
                <a:pt x="159859" y="416251"/>
              </a:cubicBezTo>
              <a:cubicBezTo>
                <a:pt x="179357" y="413302"/>
                <a:pt x="200530" y="408949"/>
                <a:pt x="222181" y="403444"/>
              </a:cubicBezTo>
              <a:cubicBezTo>
                <a:pt x="243832" y="397939"/>
                <a:pt x="266792" y="391069"/>
                <a:pt x="289763" y="383222"/>
              </a:cubicBezTo>
              <a:cubicBezTo>
                <a:pt x="312734" y="375375"/>
                <a:pt x="336599" y="366249"/>
                <a:pt x="360008" y="356362"/>
              </a:cubicBezTo>
              <a:cubicBezTo>
                <a:pt x="383417" y="346475"/>
                <a:pt x="407270" y="335446"/>
                <a:pt x="430218" y="323899"/>
              </a:cubicBezTo>
              <a:cubicBezTo>
                <a:pt x="453166" y="312352"/>
                <a:pt x="476091" y="299842"/>
                <a:pt x="497695" y="287078"/>
              </a:cubicBezTo>
              <a:cubicBezTo>
                <a:pt x="519299" y="274314"/>
                <a:pt x="540414" y="260805"/>
                <a:pt x="559844" y="247315"/>
              </a:cubicBezTo>
              <a:cubicBezTo>
                <a:pt x="579274" y="233825"/>
                <a:pt x="597768" y="219834"/>
                <a:pt x="614278" y="206136"/>
              </a:cubicBezTo>
              <a:cubicBezTo>
                <a:pt x="630788" y="192438"/>
                <a:pt x="645949" y="178506"/>
                <a:pt x="658904" y="165127"/>
              </a:cubicBezTo>
              <a:cubicBezTo>
                <a:pt x="671859" y="151748"/>
                <a:pt x="683106" y="138408"/>
                <a:pt x="692008" y="125862"/>
              </a:cubicBezTo>
              <a:cubicBezTo>
                <a:pt x="700910" y="113316"/>
                <a:pt x="707915" y="100993"/>
                <a:pt x="712319" y="89850"/>
              </a:cubicBezTo>
              <a:cubicBezTo>
                <a:pt x="716723" y="78707"/>
                <a:pt x="717159" y="65430"/>
                <a:pt x="718433" y="5900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0.4375</cdr:x>
      <cdr:y>0.39375</cdr:y>
    </cdr:from>
    <cdr:to>
      <cdr:x>0.5205</cdr:x>
      <cdr:y>0.47</cdr:y>
    </cdr:to>
    <cdr:sp>
      <cdr:nvSpPr>
        <cdr:cNvPr id="41" name="PlotDat2_81|1~33_1"/>
        <cdr:cNvSpPr>
          <a:spLocks/>
        </cdr:cNvSpPr>
      </cdr:nvSpPr>
      <cdr:spPr>
        <a:xfrm>
          <a:off x="4067175" y="2247900"/>
          <a:ext cx="771525" cy="438150"/>
        </a:xfrm>
        <a:custGeom>
          <a:pathLst>
            <a:path h="429911" w="769092">
              <a:moveTo>
                <a:pt x="769092" y="65041"/>
              </a:moveTo>
              <a:cubicBezTo>
                <a:pt x="769036" y="55127"/>
                <a:pt x="767011" y="45290"/>
                <a:pt x="762194" y="37296"/>
              </a:cubicBezTo>
              <a:cubicBezTo>
                <a:pt x="757377" y="29302"/>
                <a:pt x="749792" y="22538"/>
                <a:pt x="740190" y="17073"/>
              </a:cubicBezTo>
              <a:cubicBezTo>
                <a:pt x="730587" y="11608"/>
                <a:pt x="718490" y="7337"/>
                <a:pt x="704580" y="4504"/>
              </a:cubicBezTo>
              <a:cubicBezTo>
                <a:pt x="690669" y="1672"/>
                <a:pt x="674373" y="152"/>
                <a:pt x="656728" y="76"/>
              </a:cubicBezTo>
              <a:cubicBezTo>
                <a:pt x="639084" y="0"/>
                <a:pt x="619596" y="1381"/>
                <a:pt x="598713" y="4047"/>
              </a:cubicBezTo>
              <a:cubicBezTo>
                <a:pt x="577829" y="6713"/>
                <a:pt x="554791" y="10782"/>
                <a:pt x="531429" y="16072"/>
              </a:cubicBezTo>
              <a:cubicBezTo>
                <a:pt x="508067" y="21362"/>
                <a:pt x="483031" y="28061"/>
                <a:pt x="458541" y="35788"/>
              </a:cubicBezTo>
              <a:cubicBezTo>
                <a:pt x="434052" y="43514"/>
                <a:pt x="409414" y="52566"/>
                <a:pt x="384491" y="62431"/>
              </a:cubicBezTo>
              <a:cubicBezTo>
                <a:pt x="359567" y="72296"/>
                <a:pt x="333505" y="83287"/>
                <a:pt x="308997" y="94978"/>
              </a:cubicBezTo>
              <a:cubicBezTo>
                <a:pt x="284490" y="106669"/>
                <a:pt x="260476" y="119691"/>
                <a:pt x="237446" y="132573"/>
              </a:cubicBezTo>
              <a:cubicBezTo>
                <a:pt x="214416" y="145456"/>
                <a:pt x="191593" y="158607"/>
                <a:pt x="170815" y="172276"/>
              </a:cubicBezTo>
              <a:cubicBezTo>
                <a:pt x="150038" y="185945"/>
                <a:pt x="130489" y="200521"/>
                <a:pt x="112779" y="214588"/>
              </a:cubicBezTo>
              <a:cubicBezTo>
                <a:pt x="95068" y="228654"/>
                <a:pt x="78468" y="242950"/>
                <a:pt x="64555" y="256677"/>
              </a:cubicBezTo>
              <a:cubicBezTo>
                <a:pt x="50642" y="270404"/>
                <a:pt x="38919" y="284122"/>
                <a:pt x="29298" y="296952"/>
              </a:cubicBezTo>
              <a:cubicBezTo>
                <a:pt x="19678" y="309781"/>
                <a:pt x="11684" y="322054"/>
                <a:pt x="6835" y="333656"/>
              </a:cubicBezTo>
              <a:cubicBezTo>
                <a:pt x="1986" y="345258"/>
                <a:pt x="0" y="356487"/>
                <a:pt x="201" y="366564"/>
              </a:cubicBezTo>
              <a:cubicBezTo>
                <a:pt x="402" y="376641"/>
                <a:pt x="3060" y="386277"/>
                <a:pt x="8043" y="394116"/>
              </a:cubicBezTo>
              <a:cubicBezTo>
                <a:pt x="13026" y="401956"/>
                <a:pt x="20474" y="408307"/>
                <a:pt x="30100" y="413602"/>
              </a:cubicBezTo>
              <a:cubicBezTo>
                <a:pt x="39726" y="418897"/>
                <a:pt x="51856" y="423167"/>
                <a:pt x="65801" y="425884"/>
              </a:cubicBezTo>
              <a:cubicBezTo>
                <a:pt x="79746" y="428601"/>
                <a:pt x="96043" y="429911"/>
                <a:pt x="113771" y="429906"/>
              </a:cubicBezTo>
              <a:cubicBezTo>
                <a:pt x="131499" y="429901"/>
                <a:pt x="151340" y="428525"/>
                <a:pt x="172170" y="425856"/>
              </a:cubicBezTo>
              <a:cubicBezTo>
                <a:pt x="193000" y="423187"/>
                <a:pt x="215622" y="419156"/>
                <a:pt x="238753" y="413894"/>
              </a:cubicBezTo>
              <a:cubicBezTo>
                <a:pt x="261884" y="408632"/>
                <a:pt x="286415" y="401970"/>
                <a:pt x="310958" y="394286"/>
              </a:cubicBezTo>
              <a:cubicBezTo>
                <a:pt x="335501" y="386602"/>
                <a:pt x="361001" y="377600"/>
                <a:pt x="386014" y="367788"/>
              </a:cubicBezTo>
              <a:cubicBezTo>
                <a:pt x="411027" y="357976"/>
                <a:pt x="436514" y="346977"/>
                <a:pt x="461035" y="335414"/>
              </a:cubicBezTo>
              <a:cubicBezTo>
                <a:pt x="485556" y="323851"/>
                <a:pt x="510052" y="311281"/>
                <a:pt x="533138" y="298412"/>
              </a:cubicBezTo>
              <a:cubicBezTo>
                <a:pt x="556224" y="285543"/>
                <a:pt x="578788" y="271881"/>
                <a:pt x="599552" y="258200"/>
              </a:cubicBezTo>
              <a:cubicBezTo>
                <a:pt x="620316" y="244519"/>
                <a:pt x="640081" y="230294"/>
                <a:pt x="657726" y="216327"/>
              </a:cubicBezTo>
              <a:cubicBezTo>
                <a:pt x="675371" y="202360"/>
                <a:pt x="691576" y="188116"/>
                <a:pt x="705423" y="174400"/>
              </a:cubicBezTo>
              <a:cubicBezTo>
                <a:pt x="719270" y="160684"/>
                <a:pt x="731292" y="146970"/>
                <a:pt x="740810" y="134032"/>
              </a:cubicBezTo>
              <a:cubicBezTo>
                <a:pt x="750328" y="121094"/>
                <a:pt x="757815" y="108271"/>
                <a:pt x="762529" y="96773"/>
              </a:cubicBezTo>
              <a:cubicBezTo>
                <a:pt x="767243" y="85275"/>
                <a:pt x="767725" y="71652"/>
                <a:pt x="769092" y="6504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0.4445</cdr:x>
      <cdr:y>0.37475</cdr:y>
    </cdr:from>
    <cdr:to>
      <cdr:x>0.52575</cdr:x>
      <cdr:y>0.44775</cdr:y>
    </cdr:to>
    <cdr:sp>
      <cdr:nvSpPr>
        <cdr:cNvPr id="42" name="PlotDat2_83|1~33_1"/>
        <cdr:cNvSpPr>
          <a:spLocks/>
        </cdr:cNvSpPr>
      </cdr:nvSpPr>
      <cdr:spPr>
        <a:xfrm>
          <a:off x="4133850" y="2133600"/>
          <a:ext cx="752475" cy="419100"/>
        </a:xfrm>
        <a:custGeom>
          <a:pathLst>
            <a:path h="415861" w="750670">
              <a:moveTo>
                <a:pt x="750670" y="64323"/>
              </a:moveTo>
              <a:cubicBezTo>
                <a:pt x="750608" y="54519"/>
                <a:pt x="748939" y="45315"/>
                <a:pt x="744259" y="37557"/>
              </a:cubicBezTo>
              <a:cubicBezTo>
                <a:pt x="739579" y="29799"/>
                <a:pt x="732049" y="23169"/>
                <a:pt x="722592" y="17777"/>
              </a:cubicBezTo>
              <a:cubicBezTo>
                <a:pt x="713136" y="12387"/>
                <a:pt x="701220" y="8117"/>
                <a:pt x="687520" y="5212"/>
              </a:cubicBezTo>
              <a:cubicBezTo>
                <a:pt x="673820" y="2306"/>
                <a:pt x="657601" y="691"/>
                <a:pt x="640392" y="346"/>
              </a:cubicBezTo>
              <a:cubicBezTo>
                <a:pt x="623182" y="0"/>
                <a:pt x="604668" y="869"/>
                <a:pt x="584260" y="3139"/>
              </a:cubicBezTo>
              <a:cubicBezTo>
                <a:pt x="563851" y="5409"/>
                <a:pt x="540646" y="9128"/>
                <a:pt x="517940" y="13967"/>
              </a:cubicBezTo>
              <a:cubicBezTo>
                <a:pt x="495233" y="18806"/>
                <a:pt x="472073" y="24993"/>
                <a:pt x="448022" y="32176"/>
              </a:cubicBezTo>
              <a:cubicBezTo>
                <a:pt x="423970" y="39359"/>
                <a:pt x="398383" y="47815"/>
                <a:pt x="373629" y="57066"/>
              </a:cubicBezTo>
              <a:cubicBezTo>
                <a:pt x="348875" y="66317"/>
                <a:pt x="323677" y="76785"/>
                <a:pt x="299502" y="87683"/>
              </a:cubicBezTo>
              <a:cubicBezTo>
                <a:pt x="275328" y="98581"/>
                <a:pt x="251123" y="110261"/>
                <a:pt x="228582" y="122453"/>
              </a:cubicBezTo>
              <a:cubicBezTo>
                <a:pt x="206042" y="134644"/>
                <a:pt x="184421" y="147869"/>
                <a:pt x="164259" y="160834"/>
              </a:cubicBezTo>
              <a:cubicBezTo>
                <a:pt x="144098" y="173799"/>
                <a:pt x="124652" y="186866"/>
                <a:pt x="107610" y="200246"/>
              </a:cubicBezTo>
              <a:cubicBezTo>
                <a:pt x="90569" y="213625"/>
                <a:pt x="75292" y="227709"/>
                <a:pt x="62008" y="241110"/>
              </a:cubicBezTo>
              <a:cubicBezTo>
                <a:pt x="48724" y="254510"/>
                <a:pt x="37050" y="267941"/>
                <a:pt x="27904" y="280650"/>
              </a:cubicBezTo>
              <a:cubicBezTo>
                <a:pt x="18757" y="293360"/>
                <a:pt x="11775" y="305847"/>
                <a:pt x="7126" y="317364"/>
              </a:cubicBezTo>
              <a:cubicBezTo>
                <a:pt x="2477" y="328880"/>
                <a:pt x="0" y="339897"/>
                <a:pt x="12" y="349749"/>
              </a:cubicBezTo>
              <a:cubicBezTo>
                <a:pt x="24" y="359601"/>
                <a:pt x="2406" y="368665"/>
                <a:pt x="7196" y="376475"/>
              </a:cubicBezTo>
              <a:cubicBezTo>
                <a:pt x="11986" y="384286"/>
                <a:pt x="19345" y="391045"/>
                <a:pt x="28753" y="396610"/>
              </a:cubicBezTo>
              <a:cubicBezTo>
                <a:pt x="38161" y="402176"/>
                <a:pt x="50015" y="406727"/>
                <a:pt x="63644" y="409866"/>
              </a:cubicBezTo>
              <a:cubicBezTo>
                <a:pt x="77273" y="413005"/>
                <a:pt x="93201" y="415029"/>
                <a:pt x="110528" y="415445"/>
              </a:cubicBezTo>
              <a:cubicBezTo>
                <a:pt x="127855" y="415861"/>
                <a:pt x="147246" y="414696"/>
                <a:pt x="167605" y="412362"/>
              </a:cubicBezTo>
              <a:cubicBezTo>
                <a:pt x="187964" y="410028"/>
                <a:pt x="210072" y="406323"/>
                <a:pt x="232680" y="401444"/>
              </a:cubicBezTo>
              <a:cubicBezTo>
                <a:pt x="255288" y="396565"/>
                <a:pt x="279264" y="390328"/>
                <a:pt x="303253" y="383085"/>
              </a:cubicBezTo>
              <a:cubicBezTo>
                <a:pt x="327242" y="375842"/>
                <a:pt x="352165" y="367316"/>
                <a:pt x="376613" y="357988"/>
              </a:cubicBezTo>
              <a:cubicBezTo>
                <a:pt x="401061" y="348660"/>
                <a:pt x="425972" y="338172"/>
                <a:pt x="449939" y="327117"/>
              </a:cubicBezTo>
              <a:cubicBezTo>
                <a:pt x="473906" y="316062"/>
                <a:pt x="497848" y="304016"/>
                <a:pt x="520413" y="291659"/>
              </a:cubicBezTo>
              <a:cubicBezTo>
                <a:pt x="542978" y="279302"/>
                <a:pt x="565032" y="266160"/>
                <a:pt x="585328" y="252977"/>
              </a:cubicBezTo>
              <a:cubicBezTo>
                <a:pt x="605624" y="239794"/>
                <a:pt x="624942" y="226062"/>
                <a:pt x="642189" y="212558"/>
              </a:cubicBezTo>
              <a:cubicBezTo>
                <a:pt x="659436" y="199054"/>
                <a:pt x="675275" y="185261"/>
                <a:pt x="688810" y="171956"/>
              </a:cubicBezTo>
              <a:cubicBezTo>
                <a:pt x="702345" y="158651"/>
                <a:pt x="714097" y="145322"/>
                <a:pt x="723401" y="132727"/>
              </a:cubicBezTo>
              <a:cubicBezTo>
                <a:pt x="732705" y="120132"/>
                <a:pt x="740087" y="107786"/>
                <a:pt x="744632" y="96385"/>
              </a:cubicBezTo>
              <a:cubicBezTo>
                <a:pt x="749177" y="84984"/>
                <a:pt x="749412" y="71003"/>
                <a:pt x="750670" y="6432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0.3725</cdr:y>
    </cdr:from>
    <cdr:to>
      <cdr:x>0.55225</cdr:x>
      <cdr:y>0.444</cdr:y>
    </cdr:to>
    <cdr:sp>
      <cdr:nvSpPr>
        <cdr:cNvPr id="43" name="PlotDat2_85|1~33_1"/>
        <cdr:cNvSpPr>
          <a:spLocks/>
        </cdr:cNvSpPr>
      </cdr:nvSpPr>
      <cdr:spPr>
        <a:xfrm>
          <a:off x="4371975" y="2124075"/>
          <a:ext cx="762000" cy="409575"/>
        </a:xfrm>
        <a:custGeom>
          <a:pathLst>
            <a:path h="403217" w="734551">
              <a:moveTo>
                <a:pt x="734551" y="59877"/>
              </a:moveTo>
              <a:cubicBezTo>
                <a:pt x="734481" y="50446"/>
                <a:pt x="732683" y="42253"/>
                <a:pt x="728029" y="34973"/>
              </a:cubicBezTo>
              <a:cubicBezTo>
                <a:pt x="723374" y="27692"/>
                <a:pt x="715965" y="21278"/>
                <a:pt x="706622" y="16189"/>
              </a:cubicBezTo>
              <a:cubicBezTo>
                <a:pt x="697279" y="11099"/>
                <a:pt x="685508" y="7108"/>
                <a:pt x="671972" y="4438"/>
              </a:cubicBezTo>
              <a:cubicBezTo>
                <a:pt x="658437" y="1768"/>
                <a:pt x="642452" y="342"/>
                <a:pt x="625409" y="171"/>
              </a:cubicBezTo>
              <a:cubicBezTo>
                <a:pt x="608366" y="0"/>
                <a:pt x="589696" y="1051"/>
                <a:pt x="569714" y="3413"/>
              </a:cubicBezTo>
              <a:cubicBezTo>
                <a:pt x="549732" y="5774"/>
                <a:pt x="527651" y="9511"/>
                <a:pt x="505517" y="14341"/>
              </a:cubicBezTo>
              <a:cubicBezTo>
                <a:pt x="483384" y="19171"/>
                <a:pt x="460210" y="25304"/>
                <a:pt x="436916" y="32391"/>
              </a:cubicBezTo>
              <a:cubicBezTo>
                <a:pt x="413622" y="39478"/>
                <a:pt x="389529" y="47793"/>
                <a:pt x="365753" y="56864"/>
              </a:cubicBezTo>
              <a:cubicBezTo>
                <a:pt x="341978" y="65936"/>
                <a:pt x="317697" y="75982"/>
                <a:pt x="294265" y="86822"/>
              </a:cubicBezTo>
              <a:cubicBezTo>
                <a:pt x="270833" y="97663"/>
                <a:pt x="247271" y="109770"/>
                <a:pt x="225161" y="121907"/>
              </a:cubicBezTo>
              <a:cubicBezTo>
                <a:pt x="203050" y="134043"/>
                <a:pt x="181302" y="146831"/>
                <a:pt x="161599" y="159642"/>
              </a:cubicBezTo>
              <a:cubicBezTo>
                <a:pt x="141897" y="172453"/>
                <a:pt x="123556" y="185714"/>
                <a:pt x="106948" y="198774"/>
              </a:cubicBezTo>
              <a:cubicBezTo>
                <a:pt x="90340" y="211834"/>
                <a:pt x="74914" y="225145"/>
                <a:pt x="61951" y="238000"/>
              </a:cubicBezTo>
              <a:cubicBezTo>
                <a:pt x="48988" y="250855"/>
                <a:pt x="38198" y="263735"/>
                <a:pt x="29170" y="275907"/>
              </a:cubicBezTo>
              <a:cubicBezTo>
                <a:pt x="20142" y="288080"/>
                <a:pt x="12618" y="300027"/>
                <a:pt x="7786" y="311033"/>
              </a:cubicBezTo>
              <a:cubicBezTo>
                <a:pt x="2954" y="322040"/>
                <a:pt x="360" y="332546"/>
                <a:pt x="180" y="341947"/>
              </a:cubicBezTo>
              <a:cubicBezTo>
                <a:pt x="0" y="351347"/>
                <a:pt x="2102" y="359973"/>
                <a:pt x="6705" y="367436"/>
              </a:cubicBezTo>
              <a:cubicBezTo>
                <a:pt x="11308" y="374899"/>
                <a:pt x="18593" y="381586"/>
                <a:pt x="27800" y="386726"/>
              </a:cubicBezTo>
              <a:cubicBezTo>
                <a:pt x="37007" y="391865"/>
                <a:pt x="48608" y="395571"/>
                <a:pt x="61947" y="398273"/>
              </a:cubicBezTo>
              <a:cubicBezTo>
                <a:pt x="75286" y="400976"/>
                <a:pt x="90875" y="402653"/>
                <a:pt x="107832" y="402935"/>
              </a:cubicBezTo>
              <a:cubicBezTo>
                <a:pt x="124789" y="403217"/>
                <a:pt x="143767" y="402300"/>
                <a:pt x="163692" y="399964"/>
              </a:cubicBezTo>
              <a:cubicBezTo>
                <a:pt x="183617" y="397628"/>
                <a:pt x="205254" y="393798"/>
                <a:pt x="227381" y="388917"/>
              </a:cubicBezTo>
              <a:cubicBezTo>
                <a:pt x="249508" y="384036"/>
                <a:pt x="272974" y="377839"/>
                <a:pt x="296452" y="370676"/>
              </a:cubicBezTo>
              <a:cubicBezTo>
                <a:pt x="319930" y="363513"/>
                <a:pt x="344323" y="355109"/>
                <a:pt x="368250" y="345940"/>
              </a:cubicBezTo>
              <a:cubicBezTo>
                <a:pt x="392177" y="336771"/>
                <a:pt x="416559" y="326485"/>
                <a:pt x="440016" y="315662"/>
              </a:cubicBezTo>
              <a:cubicBezTo>
                <a:pt x="463473" y="304839"/>
                <a:pt x="486907" y="293064"/>
                <a:pt x="508992" y="281004"/>
              </a:cubicBezTo>
              <a:cubicBezTo>
                <a:pt x="531077" y="268944"/>
                <a:pt x="552662" y="256136"/>
                <a:pt x="572527" y="243301"/>
              </a:cubicBezTo>
              <a:cubicBezTo>
                <a:pt x="592392" y="230466"/>
                <a:pt x="611299" y="217112"/>
                <a:pt x="628180" y="203996"/>
              </a:cubicBezTo>
              <a:cubicBezTo>
                <a:pt x="645061" y="190880"/>
                <a:pt x="660563" y="177498"/>
                <a:pt x="673811" y="164605"/>
              </a:cubicBezTo>
              <a:cubicBezTo>
                <a:pt x="687059" y="151712"/>
                <a:pt x="698563" y="138813"/>
                <a:pt x="707669" y="126639"/>
              </a:cubicBezTo>
              <a:cubicBezTo>
                <a:pt x="716775" y="114465"/>
                <a:pt x="723969" y="102686"/>
                <a:pt x="728449" y="91559"/>
              </a:cubicBezTo>
              <a:cubicBezTo>
                <a:pt x="732929" y="80432"/>
                <a:pt x="733280" y="66477"/>
                <a:pt x="734551" y="5987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0.3145</cdr:y>
    </cdr:from>
    <cdr:to>
      <cdr:x>0.59225</cdr:x>
      <cdr:y>0.38525</cdr:y>
    </cdr:to>
    <cdr:sp>
      <cdr:nvSpPr>
        <cdr:cNvPr id="44" name="PlotDat2_87|1~33_1"/>
        <cdr:cNvSpPr>
          <a:spLocks/>
        </cdr:cNvSpPr>
      </cdr:nvSpPr>
      <cdr:spPr>
        <a:xfrm>
          <a:off x="4743450" y="1790700"/>
          <a:ext cx="762000" cy="400050"/>
        </a:xfrm>
        <a:custGeom>
          <a:pathLst>
            <a:path h="401812" w="752973">
              <a:moveTo>
                <a:pt x="752973" y="65075"/>
              </a:moveTo>
              <a:cubicBezTo>
                <a:pt x="752909" y="55497"/>
                <a:pt x="750892" y="46553"/>
                <a:pt x="746119" y="38863"/>
              </a:cubicBezTo>
              <a:cubicBezTo>
                <a:pt x="741347" y="31173"/>
                <a:pt x="733843" y="24414"/>
                <a:pt x="724334" y="18937"/>
              </a:cubicBezTo>
              <a:cubicBezTo>
                <a:pt x="714824" y="13459"/>
                <a:pt x="702841" y="9062"/>
                <a:pt x="689064" y="5999"/>
              </a:cubicBezTo>
              <a:cubicBezTo>
                <a:pt x="675287" y="2935"/>
                <a:pt x="659103" y="1106"/>
                <a:pt x="641669" y="553"/>
              </a:cubicBezTo>
              <a:cubicBezTo>
                <a:pt x="624234" y="0"/>
                <a:pt x="604750" y="678"/>
                <a:pt x="584457" y="2680"/>
              </a:cubicBezTo>
              <a:cubicBezTo>
                <a:pt x="564165" y="4682"/>
                <a:pt x="542455" y="8064"/>
                <a:pt x="519913" y="12566"/>
              </a:cubicBezTo>
              <a:cubicBezTo>
                <a:pt x="497371" y="17068"/>
                <a:pt x="473085" y="22887"/>
                <a:pt x="449206" y="29696"/>
              </a:cubicBezTo>
              <a:cubicBezTo>
                <a:pt x="425326" y="36504"/>
                <a:pt x="400746" y="44564"/>
                <a:pt x="376636" y="53416"/>
              </a:cubicBezTo>
              <a:cubicBezTo>
                <a:pt x="352525" y="62269"/>
                <a:pt x="328463" y="72370"/>
                <a:pt x="304545" y="82811"/>
              </a:cubicBezTo>
              <a:cubicBezTo>
                <a:pt x="280626" y="93252"/>
                <a:pt x="255871" y="104404"/>
                <a:pt x="233126" y="116059"/>
              </a:cubicBezTo>
              <a:cubicBezTo>
                <a:pt x="210381" y="127715"/>
                <a:pt x="188512" y="140076"/>
                <a:pt x="168073" y="152743"/>
              </a:cubicBezTo>
              <a:cubicBezTo>
                <a:pt x="147634" y="165411"/>
                <a:pt x="127870" y="178943"/>
                <a:pt x="110490" y="192067"/>
              </a:cubicBezTo>
              <a:cubicBezTo>
                <a:pt x="93109" y="205191"/>
                <a:pt x="77461" y="218533"/>
                <a:pt x="63791" y="231488"/>
              </a:cubicBezTo>
              <a:cubicBezTo>
                <a:pt x="50122" y="244443"/>
                <a:pt x="38035" y="257416"/>
                <a:pt x="28473" y="269798"/>
              </a:cubicBezTo>
              <a:cubicBezTo>
                <a:pt x="18912" y="282180"/>
                <a:pt x="11106" y="294631"/>
                <a:pt x="6421" y="305778"/>
              </a:cubicBezTo>
              <a:cubicBezTo>
                <a:pt x="1736" y="316925"/>
                <a:pt x="0" y="327151"/>
                <a:pt x="363" y="336679"/>
              </a:cubicBezTo>
              <a:cubicBezTo>
                <a:pt x="726" y="346206"/>
                <a:pt x="3636" y="355303"/>
                <a:pt x="8602" y="362942"/>
              </a:cubicBezTo>
              <a:cubicBezTo>
                <a:pt x="13568" y="370582"/>
                <a:pt x="20749" y="377102"/>
                <a:pt x="30159" y="382517"/>
              </a:cubicBezTo>
              <a:cubicBezTo>
                <a:pt x="39569" y="387931"/>
                <a:pt x="51428" y="392315"/>
                <a:pt x="65063" y="395428"/>
              </a:cubicBezTo>
              <a:cubicBezTo>
                <a:pt x="78698" y="398541"/>
                <a:pt x="94633" y="400584"/>
                <a:pt x="111968" y="401198"/>
              </a:cubicBezTo>
              <a:cubicBezTo>
                <a:pt x="129303" y="401812"/>
                <a:pt x="148704" y="401105"/>
                <a:pt x="169073" y="399112"/>
              </a:cubicBezTo>
              <a:cubicBezTo>
                <a:pt x="189442" y="397119"/>
                <a:pt x="211564" y="393739"/>
                <a:pt x="234185" y="389242"/>
              </a:cubicBezTo>
              <a:cubicBezTo>
                <a:pt x="256806" y="384745"/>
                <a:pt x="280796" y="378931"/>
                <a:pt x="304799" y="372131"/>
              </a:cubicBezTo>
              <a:cubicBezTo>
                <a:pt x="328802" y="365331"/>
                <a:pt x="353742" y="357284"/>
                <a:pt x="378205" y="348443"/>
              </a:cubicBezTo>
              <a:cubicBezTo>
                <a:pt x="402668" y="339602"/>
                <a:pt x="427596" y="329627"/>
                <a:pt x="451579" y="319084"/>
              </a:cubicBezTo>
              <a:cubicBezTo>
                <a:pt x="475562" y="308541"/>
                <a:pt x="499520" y="297022"/>
                <a:pt x="522101" y="285182"/>
              </a:cubicBezTo>
              <a:cubicBezTo>
                <a:pt x="544682" y="273342"/>
                <a:pt x="566752" y="260723"/>
                <a:pt x="587063" y="248041"/>
              </a:cubicBezTo>
              <a:cubicBezTo>
                <a:pt x="607374" y="235359"/>
                <a:pt x="626706" y="222126"/>
                <a:pt x="643967" y="209089"/>
              </a:cubicBezTo>
              <a:cubicBezTo>
                <a:pt x="661228" y="196052"/>
                <a:pt x="677080" y="182711"/>
                <a:pt x="690627" y="169821"/>
              </a:cubicBezTo>
              <a:cubicBezTo>
                <a:pt x="704174" y="156931"/>
                <a:pt x="715937" y="143997"/>
                <a:pt x="725250" y="131749"/>
              </a:cubicBezTo>
              <a:cubicBezTo>
                <a:pt x="734563" y="119501"/>
                <a:pt x="741885" y="107445"/>
                <a:pt x="746505" y="96333"/>
              </a:cubicBezTo>
              <a:cubicBezTo>
                <a:pt x="751125" y="85221"/>
                <a:pt x="751626" y="71587"/>
                <a:pt x="752973" y="6507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0.3845</cdr:y>
    </cdr:from>
    <cdr:to>
      <cdr:x>0.5235</cdr:x>
      <cdr:y>0.4615</cdr:y>
    </cdr:to>
    <cdr:sp>
      <cdr:nvSpPr>
        <cdr:cNvPr id="45" name="PlotDat2_89|1~33_1"/>
        <cdr:cNvSpPr>
          <a:spLocks/>
        </cdr:cNvSpPr>
      </cdr:nvSpPr>
      <cdr:spPr>
        <a:xfrm>
          <a:off x="4114800" y="2190750"/>
          <a:ext cx="752475" cy="438150"/>
        </a:xfrm>
        <a:custGeom>
          <a:pathLst>
            <a:path h="431316" w="739156">
              <a:moveTo>
                <a:pt x="739156" y="56743"/>
              </a:moveTo>
              <a:cubicBezTo>
                <a:pt x="739110" y="47120"/>
                <a:pt x="737578" y="38892"/>
                <a:pt x="733076" y="31701"/>
              </a:cubicBezTo>
              <a:cubicBezTo>
                <a:pt x="728574" y="24509"/>
                <a:pt x="721276" y="18372"/>
                <a:pt x="712142" y="13594"/>
              </a:cubicBezTo>
              <a:cubicBezTo>
                <a:pt x="703008" y="8816"/>
                <a:pt x="691500" y="5229"/>
                <a:pt x="678270" y="3033"/>
              </a:cubicBezTo>
              <a:cubicBezTo>
                <a:pt x="665041" y="838"/>
                <a:pt x="649534" y="0"/>
                <a:pt x="632762" y="423"/>
              </a:cubicBezTo>
              <a:cubicBezTo>
                <a:pt x="615990" y="847"/>
                <a:pt x="597519" y="2490"/>
                <a:pt x="577638" y="5574"/>
              </a:cubicBezTo>
              <a:cubicBezTo>
                <a:pt x="557758" y="8658"/>
                <a:pt x="535723" y="13249"/>
                <a:pt x="513478" y="18930"/>
              </a:cubicBezTo>
              <a:cubicBezTo>
                <a:pt x="491234" y="24611"/>
                <a:pt x="467839" y="31653"/>
                <a:pt x="444167" y="39659"/>
              </a:cubicBezTo>
              <a:cubicBezTo>
                <a:pt x="420496" y="47665"/>
                <a:pt x="395436" y="56791"/>
                <a:pt x="371448" y="66968"/>
              </a:cubicBezTo>
              <a:cubicBezTo>
                <a:pt x="347461" y="77145"/>
                <a:pt x="323667" y="88744"/>
                <a:pt x="300243" y="100719"/>
              </a:cubicBezTo>
              <a:cubicBezTo>
                <a:pt x="276818" y="112694"/>
                <a:pt x="253182" y="125614"/>
                <a:pt x="230899" y="138821"/>
              </a:cubicBezTo>
              <a:cubicBezTo>
                <a:pt x="208615" y="152028"/>
                <a:pt x="186596" y="165987"/>
                <a:pt x="166541" y="179963"/>
              </a:cubicBezTo>
              <a:cubicBezTo>
                <a:pt x="146485" y="193938"/>
                <a:pt x="127690" y="208461"/>
                <a:pt x="110567" y="222679"/>
              </a:cubicBezTo>
              <a:cubicBezTo>
                <a:pt x="93444" y="236896"/>
                <a:pt x="77409" y="251420"/>
                <a:pt x="63804" y="265267"/>
              </a:cubicBezTo>
              <a:cubicBezTo>
                <a:pt x="50199" y="279114"/>
                <a:pt x="38294" y="292969"/>
                <a:pt x="28936" y="305763"/>
              </a:cubicBezTo>
              <a:cubicBezTo>
                <a:pt x="19577" y="318557"/>
                <a:pt x="12457" y="330744"/>
                <a:pt x="7658" y="342027"/>
              </a:cubicBezTo>
              <a:cubicBezTo>
                <a:pt x="2858" y="353309"/>
                <a:pt x="278" y="363849"/>
                <a:pt x="139" y="373457"/>
              </a:cubicBezTo>
              <a:cubicBezTo>
                <a:pt x="0" y="383065"/>
                <a:pt x="2166" y="392287"/>
                <a:pt x="6822" y="399675"/>
              </a:cubicBezTo>
              <a:cubicBezTo>
                <a:pt x="11478" y="407063"/>
                <a:pt x="18802" y="412986"/>
                <a:pt x="28076" y="417788"/>
              </a:cubicBezTo>
              <a:cubicBezTo>
                <a:pt x="37350" y="422591"/>
                <a:pt x="49033" y="426348"/>
                <a:pt x="62466" y="428489"/>
              </a:cubicBezTo>
              <a:cubicBezTo>
                <a:pt x="75899" y="430630"/>
                <a:pt x="91597" y="431316"/>
                <a:pt x="108672" y="430633"/>
              </a:cubicBezTo>
              <a:cubicBezTo>
                <a:pt x="125747" y="429950"/>
                <a:pt x="144854" y="427701"/>
                <a:pt x="164915" y="424390"/>
              </a:cubicBezTo>
              <a:cubicBezTo>
                <a:pt x="184976" y="421079"/>
                <a:pt x="206760" y="416560"/>
                <a:pt x="229036" y="410764"/>
              </a:cubicBezTo>
              <a:cubicBezTo>
                <a:pt x="251312" y="404968"/>
                <a:pt x="274936" y="397783"/>
                <a:pt x="298571" y="389615"/>
              </a:cubicBezTo>
              <a:cubicBezTo>
                <a:pt x="322206" y="381447"/>
                <a:pt x="346760" y="371983"/>
                <a:pt x="370846" y="361758"/>
              </a:cubicBezTo>
              <a:cubicBezTo>
                <a:pt x="394932" y="351533"/>
                <a:pt x="419475" y="340153"/>
                <a:pt x="443086" y="328263"/>
              </a:cubicBezTo>
              <a:cubicBezTo>
                <a:pt x="466697" y="316373"/>
                <a:pt x="490285" y="303514"/>
                <a:pt x="512514" y="290416"/>
              </a:cubicBezTo>
              <a:cubicBezTo>
                <a:pt x="534743" y="277318"/>
                <a:pt x="556468" y="263475"/>
                <a:pt x="576461" y="249672"/>
              </a:cubicBezTo>
              <a:cubicBezTo>
                <a:pt x="596454" y="235869"/>
                <a:pt x="615481" y="221574"/>
                <a:pt x="632469" y="207597"/>
              </a:cubicBezTo>
              <a:cubicBezTo>
                <a:pt x="649457" y="193620"/>
                <a:pt x="665057" y="179421"/>
                <a:pt x="678387" y="165807"/>
              </a:cubicBezTo>
              <a:cubicBezTo>
                <a:pt x="691717" y="152193"/>
                <a:pt x="703290" y="138638"/>
                <a:pt x="712451" y="125910"/>
              </a:cubicBezTo>
              <a:cubicBezTo>
                <a:pt x="721612" y="113182"/>
                <a:pt x="728900" y="100966"/>
                <a:pt x="733351" y="89438"/>
              </a:cubicBezTo>
              <a:cubicBezTo>
                <a:pt x="737802" y="77910"/>
                <a:pt x="737947" y="63555"/>
                <a:pt x="739156" y="5674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0.3015</cdr:y>
    </cdr:from>
    <cdr:to>
      <cdr:x>0.61125</cdr:x>
      <cdr:y>0.3945</cdr:y>
    </cdr:to>
    <cdr:sp>
      <cdr:nvSpPr>
        <cdr:cNvPr id="46" name="PlotDat2_91|1~33_1"/>
        <cdr:cNvSpPr>
          <a:spLocks/>
        </cdr:cNvSpPr>
      </cdr:nvSpPr>
      <cdr:spPr>
        <a:xfrm>
          <a:off x="4800600" y="1714500"/>
          <a:ext cx="885825" cy="533400"/>
        </a:xfrm>
        <a:custGeom>
          <a:pathLst>
            <a:path h="519827" w="863501">
              <a:moveTo>
                <a:pt x="863501" y="61047"/>
              </a:moveTo>
              <a:cubicBezTo>
                <a:pt x="863418" y="50269"/>
                <a:pt x="859697" y="40690"/>
                <a:pt x="853955" y="32597"/>
              </a:cubicBezTo>
              <a:cubicBezTo>
                <a:pt x="848214" y="24504"/>
                <a:pt x="839915" y="17581"/>
                <a:pt x="829048" y="12485"/>
              </a:cubicBezTo>
              <a:cubicBezTo>
                <a:pt x="818182" y="7389"/>
                <a:pt x="804490" y="3834"/>
                <a:pt x="788753" y="2020"/>
              </a:cubicBezTo>
              <a:cubicBezTo>
                <a:pt x="773015" y="207"/>
                <a:pt x="754440" y="0"/>
                <a:pt x="734621" y="1606"/>
              </a:cubicBezTo>
              <a:cubicBezTo>
                <a:pt x="714803" y="3213"/>
                <a:pt x="693167" y="6788"/>
                <a:pt x="669845" y="11662"/>
              </a:cubicBezTo>
              <a:cubicBezTo>
                <a:pt x="646523" y="16536"/>
                <a:pt x="620537" y="22977"/>
                <a:pt x="594689" y="30855"/>
              </a:cubicBezTo>
              <a:cubicBezTo>
                <a:pt x="568841" y="38732"/>
                <a:pt x="541985" y="48270"/>
                <a:pt x="514755" y="58926"/>
              </a:cubicBezTo>
              <a:cubicBezTo>
                <a:pt x="487525" y="69583"/>
                <a:pt x="459367" y="81820"/>
                <a:pt x="431311" y="94793"/>
              </a:cubicBezTo>
              <a:cubicBezTo>
                <a:pt x="403255" y="107767"/>
                <a:pt x="373996" y="122029"/>
                <a:pt x="346417" y="136770"/>
              </a:cubicBezTo>
              <a:cubicBezTo>
                <a:pt x="318838" y="151512"/>
                <a:pt x="291691" y="167189"/>
                <a:pt x="265839" y="183238"/>
              </a:cubicBezTo>
              <a:cubicBezTo>
                <a:pt x="239987" y="199287"/>
                <a:pt x="214765" y="216169"/>
                <a:pt x="191306" y="233063"/>
              </a:cubicBezTo>
              <a:cubicBezTo>
                <a:pt x="167848" y="249958"/>
                <a:pt x="144943" y="267797"/>
                <a:pt x="125089" y="284604"/>
              </a:cubicBezTo>
              <a:cubicBezTo>
                <a:pt x="105234" y="301412"/>
                <a:pt x="87604" y="317824"/>
                <a:pt x="72177" y="333906"/>
              </a:cubicBezTo>
              <a:cubicBezTo>
                <a:pt x="56751" y="349988"/>
                <a:pt x="43284" y="366267"/>
                <a:pt x="32530" y="381093"/>
              </a:cubicBezTo>
              <a:cubicBezTo>
                <a:pt x="21775" y="395919"/>
                <a:pt x="13068" y="409939"/>
                <a:pt x="7651" y="422862"/>
              </a:cubicBezTo>
              <a:cubicBezTo>
                <a:pt x="2234" y="435786"/>
                <a:pt x="0" y="447799"/>
                <a:pt x="30" y="458633"/>
              </a:cubicBezTo>
              <a:cubicBezTo>
                <a:pt x="60" y="469468"/>
                <a:pt x="2400" y="479745"/>
                <a:pt x="7829" y="487871"/>
              </a:cubicBezTo>
              <a:cubicBezTo>
                <a:pt x="13258" y="495996"/>
                <a:pt x="21796" y="502443"/>
                <a:pt x="32606" y="507386"/>
              </a:cubicBezTo>
              <a:cubicBezTo>
                <a:pt x="43416" y="512329"/>
                <a:pt x="57034" y="515721"/>
                <a:pt x="72690" y="517531"/>
              </a:cubicBezTo>
              <a:cubicBezTo>
                <a:pt x="88346" y="519341"/>
                <a:pt x="106641" y="519827"/>
                <a:pt x="126541" y="518249"/>
              </a:cubicBezTo>
              <a:cubicBezTo>
                <a:pt x="146441" y="516671"/>
                <a:pt x="168709" y="512934"/>
                <a:pt x="192088" y="508063"/>
              </a:cubicBezTo>
              <a:cubicBezTo>
                <a:pt x="215467" y="503192"/>
                <a:pt x="240854" y="496839"/>
                <a:pt x="266814" y="489025"/>
              </a:cubicBezTo>
              <a:cubicBezTo>
                <a:pt x="292774" y="481211"/>
                <a:pt x="320304" y="471752"/>
                <a:pt x="347847" y="461181"/>
              </a:cubicBezTo>
              <a:cubicBezTo>
                <a:pt x="375390" y="450610"/>
                <a:pt x="404004" y="438519"/>
                <a:pt x="432071" y="425596"/>
              </a:cubicBezTo>
              <a:cubicBezTo>
                <a:pt x="460138" y="412673"/>
                <a:pt x="488738" y="398420"/>
                <a:pt x="516251" y="383643"/>
              </a:cubicBezTo>
              <a:cubicBezTo>
                <a:pt x="543764" y="368866"/>
                <a:pt x="571249" y="352996"/>
                <a:pt x="597151" y="336931"/>
              </a:cubicBezTo>
              <a:cubicBezTo>
                <a:pt x="623053" y="320866"/>
                <a:pt x="648369" y="303988"/>
                <a:pt x="671664" y="287254"/>
              </a:cubicBezTo>
              <a:cubicBezTo>
                <a:pt x="694959" y="270520"/>
                <a:pt x="717130" y="253286"/>
                <a:pt x="736924" y="236526"/>
              </a:cubicBezTo>
              <a:cubicBezTo>
                <a:pt x="756718" y="219766"/>
                <a:pt x="774895" y="202835"/>
                <a:pt x="790426" y="186692"/>
              </a:cubicBezTo>
              <a:cubicBezTo>
                <a:pt x="805957" y="170549"/>
                <a:pt x="819440" y="154573"/>
                <a:pt x="830111" y="139668"/>
              </a:cubicBezTo>
              <a:cubicBezTo>
                <a:pt x="840782" y="124763"/>
                <a:pt x="848890" y="110366"/>
                <a:pt x="854455" y="97262"/>
              </a:cubicBezTo>
              <a:cubicBezTo>
                <a:pt x="860020" y="84158"/>
                <a:pt x="861617" y="68592"/>
                <a:pt x="863501" y="6104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0.3205</cdr:y>
    </cdr:from>
    <cdr:to>
      <cdr:x>0.6725</cdr:x>
      <cdr:y>0.396</cdr:y>
    </cdr:to>
    <cdr:sp>
      <cdr:nvSpPr>
        <cdr:cNvPr id="47" name="PlotDat2_93|1~33_1"/>
        <cdr:cNvSpPr>
          <a:spLocks/>
        </cdr:cNvSpPr>
      </cdr:nvSpPr>
      <cdr:spPr>
        <a:xfrm>
          <a:off x="5334000" y="1828800"/>
          <a:ext cx="914400" cy="428625"/>
        </a:xfrm>
        <a:custGeom>
          <a:pathLst>
            <a:path h="424291" w="898041">
              <a:moveTo>
                <a:pt x="898041" y="77018"/>
              </a:moveTo>
              <a:cubicBezTo>
                <a:pt x="897990" y="66373"/>
                <a:pt x="894633" y="56518"/>
                <a:pt x="888807" y="47831"/>
              </a:cubicBezTo>
              <a:cubicBezTo>
                <a:pt x="882980" y="39143"/>
                <a:pt x="874315" y="31339"/>
                <a:pt x="863081" y="24895"/>
              </a:cubicBezTo>
              <a:cubicBezTo>
                <a:pt x="851847" y="18452"/>
                <a:pt x="837686" y="13110"/>
                <a:pt x="821401" y="9169"/>
              </a:cubicBezTo>
              <a:cubicBezTo>
                <a:pt x="805116" y="5230"/>
                <a:pt x="785791" y="2507"/>
                <a:pt x="765368" y="1253"/>
              </a:cubicBezTo>
              <a:cubicBezTo>
                <a:pt x="744945" y="0"/>
                <a:pt x="722843" y="200"/>
                <a:pt x="698861" y="1647"/>
              </a:cubicBezTo>
              <a:cubicBezTo>
                <a:pt x="674879" y="3093"/>
                <a:pt x="648233" y="5877"/>
                <a:pt x="621479" y="9935"/>
              </a:cubicBezTo>
              <a:cubicBezTo>
                <a:pt x="594726" y="13992"/>
                <a:pt x="566858" y="19446"/>
                <a:pt x="538337" y="25992"/>
              </a:cubicBezTo>
              <a:cubicBezTo>
                <a:pt x="509815" y="32537"/>
                <a:pt x="479717" y="40425"/>
                <a:pt x="450352" y="49205"/>
              </a:cubicBezTo>
              <a:cubicBezTo>
                <a:pt x="420987" y="57985"/>
                <a:pt x="391017" y="67934"/>
                <a:pt x="362149" y="78673"/>
              </a:cubicBezTo>
              <a:cubicBezTo>
                <a:pt x="333282" y="89412"/>
                <a:pt x="304198" y="101440"/>
                <a:pt x="277146" y="113638"/>
              </a:cubicBezTo>
              <a:cubicBezTo>
                <a:pt x="250093" y="125835"/>
                <a:pt x="223862" y="138631"/>
                <a:pt x="199831" y="151857"/>
              </a:cubicBezTo>
              <a:cubicBezTo>
                <a:pt x="175800" y="165083"/>
                <a:pt x="153414" y="179138"/>
                <a:pt x="132964" y="192995"/>
              </a:cubicBezTo>
              <a:cubicBezTo>
                <a:pt x="112514" y="206852"/>
                <a:pt x="93431" y="221248"/>
                <a:pt x="77129" y="234997"/>
              </a:cubicBezTo>
              <a:cubicBezTo>
                <a:pt x="60827" y="248746"/>
                <a:pt x="46474" y="262409"/>
                <a:pt x="35150" y="275490"/>
              </a:cubicBezTo>
              <a:cubicBezTo>
                <a:pt x="23826" y="288571"/>
                <a:pt x="15034" y="301404"/>
                <a:pt x="9183" y="313483"/>
              </a:cubicBezTo>
              <a:cubicBezTo>
                <a:pt x="3333" y="325563"/>
                <a:pt x="96" y="337464"/>
                <a:pt x="48" y="347965"/>
              </a:cubicBezTo>
              <a:cubicBezTo>
                <a:pt x="0" y="358466"/>
                <a:pt x="3139" y="367840"/>
                <a:pt x="8892" y="376487"/>
              </a:cubicBezTo>
              <a:cubicBezTo>
                <a:pt x="14645" y="385135"/>
                <a:pt x="23355" y="393429"/>
                <a:pt x="34566" y="399850"/>
              </a:cubicBezTo>
              <a:cubicBezTo>
                <a:pt x="45777" y="406271"/>
                <a:pt x="59910" y="411218"/>
                <a:pt x="76162" y="415016"/>
              </a:cubicBezTo>
              <a:cubicBezTo>
                <a:pt x="92414" y="418813"/>
                <a:pt x="111412" y="421297"/>
                <a:pt x="132080" y="422635"/>
              </a:cubicBezTo>
              <a:cubicBezTo>
                <a:pt x="152748" y="423973"/>
                <a:pt x="175881" y="424291"/>
                <a:pt x="200171" y="423043"/>
              </a:cubicBezTo>
              <a:cubicBezTo>
                <a:pt x="224461" y="421795"/>
                <a:pt x="250842" y="419142"/>
                <a:pt x="277820" y="415144"/>
              </a:cubicBezTo>
              <a:cubicBezTo>
                <a:pt x="304798" y="411146"/>
                <a:pt x="333411" y="405611"/>
                <a:pt x="362041" y="399053"/>
              </a:cubicBezTo>
              <a:cubicBezTo>
                <a:pt x="390671" y="392495"/>
                <a:pt x="420419" y="384593"/>
                <a:pt x="449600" y="375794"/>
              </a:cubicBezTo>
              <a:cubicBezTo>
                <a:pt x="478781" y="366995"/>
                <a:pt x="508519" y="356962"/>
                <a:pt x="537130" y="346262"/>
              </a:cubicBezTo>
              <a:cubicBezTo>
                <a:pt x="565741" y="335562"/>
                <a:pt x="594326" y="323783"/>
                <a:pt x="621267" y="311592"/>
              </a:cubicBezTo>
              <a:cubicBezTo>
                <a:pt x="648208" y="299401"/>
                <a:pt x="674543" y="286328"/>
                <a:pt x="698779" y="273114"/>
              </a:cubicBezTo>
              <a:cubicBezTo>
                <a:pt x="723015" y="259900"/>
                <a:pt x="746085" y="246038"/>
                <a:pt x="766685" y="232310"/>
              </a:cubicBezTo>
              <a:cubicBezTo>
                <a:pt x="787285" y="218582"/>
                <a:pt x="806207" y="204462"/>
                <a:pt x="822379" y="190747"/>
              </a:cubicBezTo>
              <a:cubicBezTo>
                <a:pt x="838551" y="177032"/>
                <a:pt x="852596" y="163196"/>
                <a:pt x="863718" y="150021"/>
              </a:cubicBezTo>
              <a:cubicBezTo>
                <a:pt x="874840" y="136846"/>
                <a:pt x="883394" y="123865"/>
                <a:pt x="889114" y="111698"/>
              </a:cubicBezTo>
              <a:cubicBezTo>
                <a:pt x="894834" y="99531"/>
                <a:pt x="896181" y="84243"/>
                <a:pt x="898041" y="7701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0.36475</cdr:y>
    </cdr:from>
    <cdr:to>
      <cdr:x>0.54825</cdr:x>
      <cdr:y>0.4395</cdr:y>
    </cdr:to>
    <cdr:sp>
      <cdr:nvSpPr>
        <cdr:cNvPr id="48" name="PlotDat2_95|1~33_1"/>
        <cdr:cNvSpPr>
          <a:spLocks/>
        </cdr:cNvSpPr>
      </cdr:nvSpPr>
      <cdr:spPr>
        <a:xfrm>
          <a:off x="4343400" y="2076450"/>
          <a:ext cx="762000" cy="428625"/>
        </a:xfrm>
        <a:custGeom>
          <a:pathLst>
            <a:path h="417267" w="743762">
              <a:moveTo>
                <a:pt x="743762" y="60512"/>
              </a:moveTo>
              <a:cubicBezTo>
                <a:pt x="743702" y="50981"/>
                <a:pt x="741051" y="42077"/>
                <a:pt x="736234" y="34576"/>
              </a:cubicBezTo>
              <a:cubicBezTo>
                <a:pt x="731416" y="27074"/>
                <a:pt x="724185" y="20623"/>
                <a:pt x="714856" y="15499"/>
              </a:cubicBezTo>
              <a:cubicBezTo>
                <a:pt x="705528" y="10376"/>
                <a:pt x="693775" y="6414"/>
                <a:pt x="680261" y="3835"/>
              </a:cubicBezTo>
              <a:cubicBezTo>
                <a:pt x="666747" y="1257"/>
                <a:pt x="650749" y="0"/>
                <a:pt x="633774" y="27"/>
              </a:cubicBezTo>
              <a:cubicBezTo>
                <a:pt x="616800" y="54"/>
                <a:pt x="598398" y="1320"/>
                <a:pt x="578411" y="3997"/>
              </a:cubicBezTo>
              <a:cubicBezTo>
                <a:pt x="558423" y="6674"/>
                <a:pt x="536267" y="10822"/>
                <a:pt x="513849" y="16088"/>
              </a:cubicBezTo>
              <a:cubicBezTo>
                <a:pt x="491431" y="21354"/>
                <a:pt x="467833" y="27980"/>
                <a:pt x="443899" y="35591"/>
              </a:cubicBezTo>
              <a:cubicBezTo>
                <a:pt x="419965" y="43201"/>
                <a:pt x="394597" y="52131"/>
                <a:pt x="370247" y="61752"/>
              </a:cubicBezTo>
              <a:cubicBezTo>
                <a:pt x="345897" y="71372"/>
                <a:pt x="321690" y="82192"/>
                <a:pt x="297796" y="93318"/>
              </a:cubicBezTo>
              <a:cubicBezTo>
                <a:pt x="273902" y="104445"/>
                <a:pt x="249304" y="116081"/>
                <a:pt x="226882" y="128513"/>
              </a:cubicBezTo>
              <a:cubicBezTo>
                <a:pt x="204460" y="140945"/>
                <a:pt x="183077" y="154531"/>
                <a:pt x="163263" y="167913"/>
              </a:cubicBezTo>
              <a:cubicBezTo>
                <a:pt x="143450" y="181295"/>
                <a:pt x="124896" y="195166"/>
                <a:pt x="108003" y="208807"/>
              </a:cubicBezTo>
              <a:cubicBezTo>
                <a:pt x="91110" y="222449"/>
                <a:pt x="75298" y="236371"/>
                <a:pt x="61909" y="249762"/>
              </a:cubicBezTo>
              <a:cubicBezTo>
                <a:pt x="48520" y="263153"/>
                <a:pt x="36821" y="276572"/>
                <a:pt x="27668" y="289154"/>
              </a:cubicBezTo>
              <a:cubicBezTo>
                <a:pt x="18514" y="301736"/>
                <a:pt x="11590" y="314060"/>
                <a:pt x="6989" y="325254"/>
              </a:cubicBezTo>
              <a:cubicBezTo>
                <a:pt x="2388" y="336449"/>
                <a:pt x="0" y="346809"/>
                <a:pt x="62" y="356323"/>
              </a:cubicBezTo>
              <a:cubicBezTo>
                <a:pt x="124" y="365837"/>
                <a:pt x="2589" y="374930"/>
                <a:pt x="7359" y="382338"/>
              </a:cubicBezTo>
              <a:cubicBezTo>
                <a:pt x="12129" y="389746"/>
                <a:pt x="19376" y="395717"/>
                <a:pt x="28681" y="400772"/>
              </a:cubicBezTo>
              <a:cubicBezTo>
                <a:pt x="37986" y="405827"/>
                <a:pt x="49709" y="409935"/>
                <a:pt x="63188" y="412668"/>
              </a:cubicBezTo>
              <a:cubicBezTo>
                <a:pt x="76667" y="415401"/>
                <a:pt x="92420" y="417073"/>
                <a:pt x="109555" y="417170"/>
              </a:cubicBezTo>
              <a:cubicBezTo>
                <a:pt x="126690" y="417267"/>
                <a:pt x="145868" y="415917"/>
                <a:pt x="166001" y="413252"/>
              </a:cubicBezTo>
              <a:cubicBezTo>
                <a:pt x="186134" y="410587"/>
                <a:pt x="207999" y="406437"/>
                <a:pt x="230356" y="401180"/>
              </a:cubicBezTo>
              <a:cubicBezTo>
                <a:pt x="252713" y="395923"/>
                <a:pt x="276424" y="389306"/>
                <a:pt x="300146" y="381707"/>
              </a:cubicBezTo>
              <a:cubicBezTo>
                <a:pt x="323868" y="374108"/>
                <a:pt x="348515" y="365232"/>
                <a:pt x="372691" y="355583"/>
              </a:cubicBezTo>
              <a:cubicBezTo>
                <a:pt x="396867" y="345934"/>
                <a:pt x="421501" y="335139"/>
                <a:pt x="445201" y="323811"/>
              </a:cubicBezTo>
              <a:cubicBezTo>
                <a:pt x="468901" y="312483"/>
                <a:pt x="492578" y="300185"/>
                <a:pt x="514891" y="287613"/>
              </a:cubicBezTo>
              <a:cubicBezTo>
                <a:pt x="537204" y="275041"/>
                <a:pt x="559013" y="261711"/>
                <a:pt x="579082" y="248379"/>
              </a:cubicBezTo>
              <a:cubicBezTo>
                <a:pt x="599151" y="235047"/>
                <a:pt x="618253" y="221199"/>
                <a:pt x="635307" y="207618"/>
              </a:cubicBezTo>
              <a:cubicBezTo>
                <a:pt x="652361" y="194037"/>
                <a:pt x="668023" y="180200"/>
                <a:pt x="681406" y="166893"/>
              </a:cubicBezTo>
              <a:cubicBezTo>
                <a:pt x="694789" y="153586"/>
                <a:pt x="706409" y="140296"/>
                <a:pt x="715607" y="127774"/>
              </a:cubicBezTo>
              <a:cubicBezTo>
                <a:pt x="724805" y="115252"/>
                <a:pt x="731905" y="102972"/>
                <a:pt x="736597" y="91762"/>
              </a:cubicBezTo>
              <a:cubicBezTo>
                <a:pt x="741289" y="80552"/>
                <a:pt x="742269" y="67022"/>
                <a:pt x="743762" y="6051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0.223</cdr:y>
    </cdr:from>
    <cdr:to>
      <cdr:x>0.71825</cdr:x>
      <cdr:y>0.31975</cdr:y>
    </cdr:to>
    <cdr:sp>
      <cdr:nvSpPr>
        <cdr:cNvPr id="49" name="PlotDat2_97|1~33_1"/>
        <cdr:cNvSpPr>
          <a:spLocks/>
        </cdr:cNvSpPr>
      </cdr:nvSpPr>
      <cdr:spPr>
        <a:xfrm>
          <a:off x="5734050" y="1266825"/>
          <a:ext cx="952500" cy="552450"/>
        </a:xfrm>
        <a:custGeom>
          <a:pathLst>
            <a:path h="549331" w="937187">
              <a:moveTo>
                <a:pt x="937187" y="61726"/>
              </a:moveTo>
              <a:cubicBezTo>
                <a:pt x="937138" y="50429"/>
                <a:pt x="933197" y="40561"/>
                <a:pt x="927115" y="32265"/>
              </a:cubicBezTo>
              <a:cubicBezTo>
                <a:pt x="921033" y="23968"/>
                <a:pt x="912225" y="17042"/>
                <a:pt x="900697" y="11945"/>
              </a:cubicBezTo>
              <a:cubicBezTo>
                <a:pt x="889170" y="6849"/>
                <a:pt x="874647" y="3360"/>
                <a:pt x="857949" y="1680"/>
              </a:cubicBezTo>
              <a:cubicBezTo>
                <a:pt x="841251" y="0"/>
                <a:pt x="821958" y="54"/>
                <a:pt x="800515" y="1862"/>
              </a:cubicBezTo>
              <a:cubicBezTo>
                <a:pt x="779071" y="3670"/>
                <a:pt x="754671" y="7312"/>
                <a:pt x="729289" y="12528"/>
              </a:cubicBezTo>
              <a:cubicBezTo>
                <a:pt x="703907" y="17745"/>
                <a:pt x="676513" y="24744"/>
                <a:pt x="648221" y="33160"/>
              </a:cubicBezTo>
              <a:cubicBezTo>
                <a:pt x="619930" y="41576"/>
                <a:pt x="589334" y="51751"/>
                <a:pt x="559538" y="63026"/>
              </a:cubicBezTo>
              <a:cubicBezTo>
                <a:pt x="529742" y="74302"/>
                <a:pt x="499761" y="87064"/>
                <a:pt x="469446" y="100814"/>
              </a:cubicBezTo>
              <a:cubicBezTo>
                <a:pt x="439131" y="114563"/>
                <a:pt x="407536" y="129821"/>
                <a:pt x="377651" y="145526"/>
              </a:cubicBezTo>
              <a:cubicBezTo>
                <a:pt x="347766" y="161230"/>
                <a:pt x="318213" y="177903"/>
                <a:pt x="290134" y="195040"/>
              </a:cubicBezTo>
              <a:cubicBezTo>
                <a:pt x="262056" y="212177"/>
                <a:pt x="234553" y="230506"/>
                <a:pt x="209179" y="248346"/>
              </a:cubicBezTo>
              <a:cubicBezTo>
                <a:pt x="183805" y="266187"/>
                <a:pt x="159441" y="284266"/>
                <a:pt x="137890" y="302085"/>
              </a:cubicBezTo>
              <a:cubicBezTo>
                <a:pt x="116340" y="319904"/>
                <a:pt x="96808" y="338163"/>
                <a:pt x="79873" y="355261"/>
              </a:cubicBezTo>
              <a:cubicBezTo>
                <a:pt x="62937" y="372359"/>
                <a:pt x="47927" y="388951"/>
                <a:pt x="36278" y="404674"/>
              </a:cubicBezTo>
              <a:cubicBezTo>
                <a:pt x="24628" y="420397"/>
                <a:pt x="15989" y="435794"/>
                <a:pt x="9974" y="449595"/>
              </a:cubicBezTo>
              <a:cubicBezTo>
                <a:pt x="3959" y="463395"/>
                <a:pt x="378" y="476213"/>
                <a:pt x="189" y="487476"/>
              </a:cubicBezTo>
              <a:cubicBezTo>
                <a:pt x="0" y="498739"/>
                <a:pt x="2917" y="508783"/>
                <a:pt x="8837" y="517171"/>
              </a:cubicBezTo>
              <a:cubicBezTo>
                <a:pt x="14757" y="525559"/>
                <a:pt x="23983" y="532719"/>
                <a:pt x="35708" y="537801"/>
              </a:cubicBezTo>
              <a:cubicBezTo>
                <a:pt x="47433" y="542884"/>
                <a:pt x="62204" y="546047"/>
                <a:pt x="79187" y="547669"/>
              </a:cubicBezTo>
              <a:cubicBezTo>
                <a:pt x="96170" y="549291"/>
                <a:pt x="116016" y="549331"/>
                <a:pt x="137604" y="547530"/>
              </a:cubicBezTo>
              <a:cubicBezTo>
                <a:pt x="159192" y="545729"/>
                <a:pt x="183351" y="542098"/>
                <a:pt x="208715" y="536864"/>
              </a:cubicBezTo>
              <a:cubicBezTo>
                <a:pt x="234079" y="531630"/>
                <a:pt x="261621" y="524584"/>
                <a:pt x="289785" y="516124"/>
              </a:cubicBezTo>
              <a:cubicBezTo>
                <a:pt x="317949" y="507664"/>
                <a:pt x="347816" y="497466"/>
                <a:pt x="377698" y="486107"/>
              </a:cubicBezTo>
              <a:cubicBezTo>
                <a:pt x="407580" y="474748"/>
                <a:pt x="438627" y="461790"/>
                <a:pt x="469079" y="447967"/>
              </a:cubicBezTo>
              <a:cubicBezTo>
                <a:pt x="499531" y="434144"/>
                <a:pt x="530561" y="418925"/>
                <a:pt x="560413" y="403169"/>
              </a:cubicBezTo>
              <a:cubicBezTo>
                <a:pt x="590265" y="387413"/>
                <a:pt x="620086" y="370516"/>
                <a:pt x="648191" y="353434"/>
              </a:cubicBezTo>
              <a:cubicBezTo>
                <a:pt x="676296" y="336352"/>
                <a:pt x="703765" y="318429"/>
                <a:pt x="729043" y="300677"/>
              </a:cubicBezTo>
              <a:cubicBezTo>
                <a:pt x="754321" y="282925"/>
                <a:pt x="778378" y="264661"/>
                <a:pt x="799857" y="246920"/>
              </a:cubicBezTo>
              <a:cubicBezTo>
                <a:pt x="821336" y="229179"/>
                <a:pt x="841060" y="211280"/>
                <a:pt x="857914" y="194233"/>
              </a:cubicBezTo>
              <a:cubicBezTo>
                <a:pt x="874768" y="177186"/>
                <a:pt x="889400" y="160336"/>
                <a:pt x="900982" y="144638"/>
              </a:cubicBezTo>
              <a:cubicBezTo>
                <a:pt x="912564" y="128940"/>
                <a:pt x="921373" y="113861"/>
                <a:pt x="927407" y="100042"/>
              </a:cubicBezTo>
              <a:cubicBezTo>
                <a:pt x="933441" y="86223"/>
                <a:pt x="935150" y="69708"/>
                <a:pt x="937187" y="6172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0.425</cdr:y>
    </cdr:from>
    <cdr:to>
      <cdr:x>0.48225</cdr:x>
      <cdr:y>0.50575</cdr:y>
    </cdr:to>
    <cdr:sp>
      <cdr:nvSpPr>
        <cdr:cNvPr id="50" name="PlotDat2_99|1~33_1"/>
        <cdr:cNvSpPr>
          <a:spLocks/>
        </cdr:cNvSpPr>
      </cdr:nvSpPr>
      <cdr:spPr>
        <a:xfrm>
          <a:off x="3705225" y="2428875"/>
          <a:ext cx="781050" cy="457200"/>
        </a:xfrm>
        <a:custGeom>
          <a:pathLst>
            <a:path h="462225" w="762184">
              <a:moveTo>
                <a:pt x="762184" y="56647"/>
              </a:moveTo>
              <a:cubicBezTo>
                <a:pt x="762118" y="46732"/>
                <a:pt x="759267" y="38023"/>
                <a:pt x="754313" y="30639"/>
              </a:cubicBezTo>
              <a:cubicBezTo>
                <a:pt x="749358" y="23256"/>
                <a:pt x="741991" y="17067"/>
                <a:pt x="732457" y="12345"/>
              </a:cubicBezTo>
              <a:cubicBezTo>
                <a:pt x="722923" y="7623"/>
                <a:pt x="710913" y="4209"/>
                <a:pt x="697106" y="2304"/>
              </a:cubicBezTo>
              <a:cubicBezTo>
                <a:pt x="683299" y="399"/>
                <a:pt x="667140" y="0"/>
                <a:pt x="649615" y="910"/>
              </a:cubicBezTo>
              <a:cubicBezTo>
                <a:pt x="632090" y="1820"/>
                <a:pt x="612589" y="3981"/>
                <a:pt x="591952" y="7767"/>
              </a:cubicBezTo>
              <a:cubicBezTo>
                <a:pt x="571315" y="11553"/>
                <a:pt x="548614" y="17027"/>
                <a:pt x="525790" y="23627"/>
              </a:cubicBezTo>
              <a:cubicBezTo>
                <a:pt x="502966" y="30228"/>
                <a:pt x="479086" y="38296"/>
                <a:pt x="455009" y="47371"/>
              </a:cubicBezTo>
              <a:cubicBezTo>
                <a:pt x="430933" y="56447"/>
                <a:pt x="406008" y="66747"/>
                <a:pt x="381327" y="78083"/>
              </a:cubicBezTo>
              <a:cubicBezTo>
                <a:pt x="356646" y="89418"/>
                <a:pt x="331380" y="102436"/>
                <a:pt x="306926" y="115383"/>
              </a:cubicBezTo>
              <a:cubicBezTo>
                <a:pt x="282471" y="128331"/>
                <a:pt x="257802" y="141761"/>
                <a:pt x="234600" y="155770"/>
              </a:cubicBezTo>
              <a:cubicBezTo>
                <a:pt x="211398" y="169779"/>
                <a:pt x="188485" y="184589"/>
                <a:pt x="167713" y="199435"/>
              </a:cubicBezTo>
              <a:cubicBezTo>
                <a:pt x="146941" y="214281"/>
                <a:pt x="127497" y="229743"/>
                <a:pt x="109968" y="244845"/>
              </a:cubicBezTo>
              <a:cubicBezTo>
                <a:pt x="92440" y="259946"/>
                <a:pt x="76122" y="275409"/>
                <a:pt x="62542" y="290045"/>
              </a:cubicBezTo>
              <a:cubicBezTo>
                <a:pt x="48963" y="304682"/>
                <a:pt x="37665" y="319073"/>
                <a:pt x="28488" y="332663"/>
              </a:cubicBezTo>
              <a:cubicBezTo>
                <a:pt x="19312" y="346252"/>
                <a:pt x="12222" y="359676"/>
                <a:pt x="7485" y="371580"/>
              </a:cubicBezTo>
              <a:cubicBezTo>
                <a:pt x="2749" y="383484"/>
                <a:pt x="136" y="394253"/>
                <a:pt x="68" y="404091"/>
              </a:cubicBezTo>
              <a:cubicBezTo>
                <a:pt x="0" y="413928"/>
                <a:pt x="2263" y="423117"/>
                <a:pt x="7079" y="430609"/>
              </a:cubicBezTo>
              <a:cubicBezTo>
                <a:pt x="11895" y="438100"/>
                <a:pt x="19417" y="444238"/>
                <a:pt x="28965" y="449041"/>
              </a:cubicBezTo>
              <a:cubicBezTo>
                <a:pt x="38513" y="453844"/>
                <a:pt x="50539" y="457369"/>
                <a:pt x="64366" y="459430"/>
              </a:cubicBezTo>
              <a:cubicBezTo>
                <a:pt x="78193" y="461491"/>
                <a:pt x="94350" y="462225"/>
                <a:pt x="111924" y="461409"/>
              </a:cubicBezTo>
              <a:cubicBezTo>
                <a:pt x="129498" y="460593"/>
                <a:pt x="149165" y="458353"/>
                <a:pt x="169811" y="454536"/>
              </a:cubicBezTo>
              <a:cubicBezTo>
                <a:pt x="190457" y="450719"/>
                <a:pt x="212876" y="445177"/>
                <a:pt x="235801" y="438506"/>
              </a:cubicBezTo>
              <a:cubicBezTo>
                <a:pt x="258726" y="431835"/>
                <a:pt x="283037" y="423683"/>
                <a:pt x="307359" y="414510"/>
              </a:cubicBezTo>
              <a:cubicBezTo>
                <a:pt x="331681" y="405337"/>
                <a:pt x="356950" y="394791"/>
                <a:pt x="381735" y="383469"/>
              </a:cubicBezTo>
              <a:cubicBezTo>
                <a:pt x="406520" y="372147"/>
                <a:pt x="431775" y="359612"/>
                <a:pt x="456071" y="346575"/>
              </a:cubicBezTo>
              <a:cubicBezTo>
                <a:pt x="480367" y="333538"/>
                <a:pt x="504637" y="319499"/>
                <a:pt x="527510" y="305249"/>
              </a:cubicBezTo>
              <a:cubicBezTo>
                <a:pt x="550383" y="290999"/>
                <a:pt x="572737" y="275991"/>
                <a:pt x="593308" y="261075"/>
              </a:cubicBezTo>
              <a:cubicBezTo>
                <a:pt x="613879" y="246159"/>
                <a:pt x="633456" y="230760"/>
                <a:pt x="650934" y="215752"/>
              </a:cubicBezTo>
              <a:cubicBezTo>
                <a:pt x="668412" y="200744"/>
                <a:pt x="684463" y="185548"/>
                <a:pt x="698176" y="171024"/>
              </a:cubicBezTo>
              <a:cubicBezTo>
                <a:pt x="711889" y="156500"/>
                <a:pt x="723794" y="142089"/>
                <a:pt x="733216" y="128607"/>
              </a:cubicBezTo>
              <a:cubicBezTo>
                <a:pt x="742638" y="115125"/>
                <a:pt x="749881" y="102126"/>
                <a:pt x="754709" y="90133"/>
              </a:cubicBezTo>
              <a:cubicBezTo>
                <a:pt x="759537" y="78140"/>
                <a:pt x="760627" y="63623"/>
                <a:pt x="762184" y="5664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0.377</cdr:y>
    </cdr:from>
    <cdr:to>
      <cdr:x>0.50925</cdr:x>
      <cdr:y>0.4645</cdr:y>
    </cdr:to>
    <cdr:sp>
      <cdr:nvSpPr>
        <cdr:cNvPr id="51" name="PlotDat2_101|1~33_1"/>
        <cdr:cNvSpPr>
          <a:spLocks/>
        </cdr:cNvSpPr>
      </cdr:nvSpPr>
      <cdr:spPr>
        <a:xfrm>
          <a:off x="3943350" y="2152650"/>
          <a:ext cx="800100" cy="504825"/>
        </a:xfrm>
        <a:custGeom>
          <a:pathLst>
            <a:path h="487513" w="782907">
              <a:moveTo>
                <a:pt x="782907" y="56291"/>
              </a:moveTo>
              <a:cubicBezTo>
                <a:pt x="782827" y="46201"/>
                <a:pt x="780915" y="37140"/>
                <a:pt x="775994" y="29622"/>
              </a:cubicBezTo>
              <a:cubicBezTo>
                <a:pt x="771072" y="22104"/>
                <a:pt x="763242" y="15842"/>
                <a:pt x="753375" y="11184"/>
              </a:cubicBezTo>
              <a:cubicBezTo>
                <a:pt x="743509" y="6524"/>
                <a:pt x="731080" y="3292"/>
                <a:pt x="716795" y="1665"/>
              </a:cubicBezTo>
              <a:cubicBezTo>
                <a:pt x="702510" y="38"/>
                <a:pt x="685677" y="0"/>
                <a:pt x="667663" y="1422"/>
              </a:cubicBezTo>
              <a:cubicBezTo>
                <a:pt x="649649" y="2844"/>
                <a:pt x="629619" y="5721"/>
                <a:pt x="608711" y="10198"/>
              </a:cubicBezTo>
              <a:cubicBezTo>
                <a:pt x="587802" y="14676"/>
                <a:pt x="565494" y="20876"/>
                <a:pt x="542213" y="28289"/>
              </a:cubicBezTo>
              <a:cubicBezTo>
                <a:pt x="518932" y="35702"/>
                <a:pt x="493861" y="44667"/>
                <a:pt x="469022" y="54678"/>
              </a:cubicBezTo>
              <a:cubicBezTo>
                <a:pt x="444184" y="64688"/>
                <a:pt x="418530" y="76200"/>
                <a:pt x="393185" y="88351"/>
              </a:cubicBezTo>
              <a:cubicBezTo>
                <a:pt x="367840" y="100501"/>
                <a:pt x="341942" y="113721"/>
                <a:pt x="316951" y="127583"/>
              </a:cubicBezTo>
              <a:cubicBezTo>
                <a:pt x="291960" y="141445"/>
                <a:pt x="266797" y="156308"/>
                <a:pt x="243236" y="171525"/>
              </a:cubicBezTo>
              <a:cubicBezTo>
                <a:pt x="219675" y="186741"/>
                <a:pt x="196889" y="203106"/>
                <a:pt x="175585" y="218880"/>
              </a:cubicBezTo>
              <a:cubicBezTo>
                <a:pt x="154282" y="234655"/>
                <a:pt x="133583" y="250558"/>
                <a:pt x="115413" y="266169"/>
              </a:cubicBezTo>
              <a:cubicBezTo>
                <a:pt x="97243" y="281780"/>
                <a:pt x="80790" y="297434"/>
                <a:pt x="66565" y="312546"/>
              </a:cubicBezTo>
              <a:cubicBezTo>
                <a:pt x="52340" y="327658"/>
                <a:pt x="39766" y="342934"/>
                <a:pt x="30065" y="356845"/>
              </a:cubicBezTo>
              <a:cubicBezTo>
                <a:pt x="20363" y="370756"/>
                <a:pt x="13359" y="383849"/>
                <a:pt x="8358" y="396015"/>
              </a:cubicBezTo>
              <a:cubicBezTo>
                <a:pt x="3357" y="408181"/>
                <a:pt x="0" y="419720"/>
                <a:pt x="61" y="429844"/>
              </a:cubicBezTo>
              <a:cubicBezTo>
                <a:pt x="122" y="439967"/>
                <a:pt x="3533" y="449140"/>
                <a:pt x="8724" y="456755"/>
              </a:cubicBezTo>
              <a:cubicBezTo>
                <a:pt x="13915" y="464369"/>
                <a:pt x="21401" y="470714"/>
                <a:pt x="31209" y="475528"/>
              </a:cubicBezTo>
              <a:cubicBezTo>
                <a:pt x="41017" y="480343"/>
                <a:pt x="53371" y="483866"/>
                <a:pt x="67572" y="485641"/>
              </a:cubicBezTo>
              <a:cubicBezTo>
                <a:pt x="81773" y="487416"/>
                <a:pt x="98368" y="487513"/>
                <a:pt x="116417" y="486178"/>
              </a:cubicBezTo>
              <a:cubicBezTo>
                <a:pt x="134466" y="484843"/>
                <a:pt x="154664" y="482065"/>
                <a:pt x="175868" y="477629"/>
              </a:cubicBezTo>
              <a:cubicBezTo>
                <a:pt x="197072" y="473193"/>
                <a:pt x="220096" y="466964"/>
                <a:pt x="243639" y="459560"/>
              </a:cubicBezTo>
              <a:cubicBezTo>
                <a:pt x="267182" y="452156"/>
                <a:pt x="292148" y="443202"/>
                <a:pt x="317126" y="433204"/>
              </a:cubicBezTo>
              <a:cubicBezTo>
                <a:pt x="342104" y="423206"/>
                <a:pt x="368053" y="411779"/>
                <a:pt x="393505" y="399572"/>
              </a:cubicBezTo>
              <a:cubicBezTo>
                <a:pt x="418957" y="387365"/>
                <a:pt x="444891" y="373907"/>
                <a:pt x="469840" y="359959"/>
              </a:cubicBezTo>
              <a:cubicBezTo>
                <a:pt x="494789" y="346011"/>
                <a:pt x="519713" y="331038"/>
                <a:pt x="543200" y="315886"/>
              </a:cubicBezTo>
              <a:cubicBezTo>
                <a:pt x="566687" y="300734"/>
                <a:pt x="589640" y="284822"/>
                <a:pt x="610762" y="269048"/>
              </a:cubicBezTo>
              <a:cubicBezTo>
                <a:pt x="631884" y="253274"/>
                <a:pt x="651987" y="237033"/>
                <a:pt x="669933" y="221243"/>
              </a:cubicBezTo>
              <a:cubicBezTo>
                <a:pt x="687879" y="205453"/>
                <a:pt x="704357" y="189507"/>
                <a:pt x="718437" y="174308"/>
              </a:cubicBezTo>
              <a:cubicBezTo>
                <a:pt x="732517" y="159109"/>
                <a:pt x="744738" y="144073"/>
                <a:pt x="754411" y="130049"/>
              </a:cubicBezTo>
              <a:cubicBezTo>
                <a:pt x="764084" y="116025"/>
                <a:pt x="771725" y="102458"/>
                <a:pt x="776474" y="90165"/>
              </a:cubicBezTo>
              <a:cubicBezTo>
                <a:pt x="781223" y="77872"/>
                <a:pt x="781567" y="63348"/>
                <a:pt x="782907" y="5629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0.3365</cdr:y>
    </cdr:from>
    <cdr:to>
      <cdr:x>0.60825</cdr:x>
      <cdr:y>0.41725</cdr:y>
    </cdr:to>
    <cdr:sp>
      <cdr:nvSpPr>
        <cdr:cNvPr id="52" name="PlotDat2_103|1~33_1"/>
        <cdr:cNvSpPr>
          <a:spLocks/>
        </cdr:cNvSpPr>
      </cdr:nvSpPr>
      <cdr:spPr>
        <a:xfrm>
          <a:off x="4810125" y="1914525"/>
          <a:ext cx="847725" cy="457200"/>
        </a:xfrm>
        <a:custGeom>
          <a:pathLst>
            <a:path h="456605" w="828960">
              <a:moveTo>
                <a:pt x="828960" y="65333"/>
              </a:moveTo>
              <a:cubicBezTo>
                <a:pt x="828884" y="55095"/>
                <a:pt x="825724" y="44979"/>
                <a:pt x="820276" y="36800"/>
              </a:cubicBezTo>
              <a:cubicBezTo>
                <a:pt x="814828" y="28621"/>
                <a:pt x="806748" y="21745"/>
                <a:pt x="796270" y="16259"/>
              </a:cubicBezTo>
              <a:cubicBezTo>
                <a:pt x="785792" y="10773"/>
                <a:pt x="772591" y="6568"/>
                <a:pt x="757411" y="3883"/>
              </a:cubicBezTo>
              <a:cubicBezTo>
                <a:pt x="742232" y="1198"/>
                <a:pt x="724630" y="0"/>
                <a:pt x="705193" y="146"/>
              </a:cubicBezTo>
              <a:cubicBezTo>
                <a:pt x="685757" y="292"/>
                <a:pt x="663430" y="1702"/>
                <a:pt x="640789" y="4760"/>
              </a:cubicBezTo>
              <a:cubicBezTo>
                <a:pt x="618147" y="7817"/>
                <a:pt x="594217" y="12562"/>
                <a:pt x="569344" y="18495"/>
              </a:cubicBezTo>
              <a:cubicBezTo>
                <a:pt x="544471" y="24427"/>
                <a:pt x="517882" y="31855"/>
                <a:pt x="491547" y="40356"/>
              </a:cubicBezTo>
              <a:cubicBezTo>
                <a:pt x="465212" y="48857"/>
                <a:pt x="438100" y="58778"/>
                <a:pt x="411336" y="69499"/>
              </a:cubicBezTo>
              <a:cubicBezTo>
                <a:pt x="384572" y="80220"/>
                <a:pt x="357268" y="92189"/>
                <a:pt x="330962" y="104683"/>
              </a:cubicBezTo>
              <a:cubicBezTo>
                <a:pt x="304656" y="117177"/>
                <a:pt x="278188" y="130577"/>
                <a:pt x="253501" y="144466"/>
              </a:cubicBezTo>
              <a:cubicBezTo>
                <a:pt x="228814" y="158355"/>
                <a:pt x="204941" y="173336"/>
                <a:pt x="182842" y="188015"/>
              </a:cubicBezTo>
              <a:cubicBezTo>
                <a:pt x="160742" y="202693"/>
                <a:pt x="139762" y="217800"/>
                <a:pt x="120905" y="232536"/>
              </a:cubicBezTo>
              <a:cubicBezTo>
                <a:pt x="102048" y="247272"/>
                <a:pt x="84694" y="261949"/>
                <a:pt x="69701" y="276431"/>
              </a:cubicBezTo>
              <a:cubicBezTo>
                <a:pt x="54708" y="290914"/>
                <a:pt x="41243" y="305849"/>
                <a:pt x="30944" y="319434"/>
              </a:cubicBezTo>
              <a:cubicBezTo>
                <a:pt x="20646" y="333018"/>
                <a:pt x="13049" y="345722"/>
                <a:pt x="7908" y="357937"/>
              </a:cubicBezTo>
              <a:cubicBezTo>
                <a:pt x="2767" y="370152"/>
                <a:pt x="192" y="382344"/>
                <a:pt x="96" y="392724"/>
              </a:cubicBezTo>
              <a:cubicBezTo>
                <a:pt x="0" y="403103"/>
                <a:pt x="2165" y="412324"/>
                <a:pt x="7334" y="420216"/>
              </a:cubicBezTo>
              <a:cubicBezTo>
                <a:pt x="12503" y="428108"/>
                <a:pt x="20732" y="434675"/>
                <a:pt x="31108" y="440078"/>
              </a:cubicBezTo>
              <a:cubicBezTo>
                <a:pt x="41484" y="445481"/>
                <a:pt x="54559" y="449936"/>
                <a:pt x="69592" y="452636"/>
              </a:cubicBezTo>
              <a:cubicBezTo>
                <a:pt x="84625" y="455336"/>
                <a:pt x="102193" y="456605"/>
                <a:pt x="121304" y="456277"/>
              </a:cubicBezTo>
              <a:cubicBezTo>
                <a:pt x="140415" y="455949"/>
                <a:pt x="161804" y="453870"/>
                <a:pt x="184260" y="450668"/>
              </a:cubicBezTo>
              <a:cubicBezTo>
                <a:pt x="206716" y="447466"/>
                <a:pt x="231101" y="442939"/>
                <a:pt x="256038" y="437064"/>
              </a:cubicBezTo>
              <a:cubicBezTo>
                <a:pt x="280975" y="431189"/>
                <a:pt x="307421" y="423834"/>
                <a:pt x="333880" y="415415"/>
              </a:cubicBezTo>
              <a:cubicBezTo>
                <a:pt x="360339" y="406996"/>
                <a:pt x="387829" y="397188"/>
                <a:pt x="414795" y="386549"/>
              </a:cubicBezTo>
              <a:cubicBezTo>
                <a:pt x="441761" y="375910"/>
                <a:pt x="469239" y="364031"/>
                <a:pt x="495675" y="351581"/>
              </a:cubicBezTo>
              <a:cubicBezTo>
                <a:pt x="522111" y="339131"/>
                <a:pt x="548521" y="325633"/>
                <a:pt x="573410" y="311851"/>
              </a:cubicBezTo>
              <a:cubicBezTo>
                <a:pt x="598299" y="298069"/>
                <a:pt x="622624" y="283472"/>
                <a:pt x="645011" y="268887"/>
              </a:cubicBezTo>
              <a:cubicBezTo>
                <a:pt x="667398" y="254302"/>
                <a:pt x="688707" y="239167"/>
                <a:pt x="707731" y="224339"/>
              </a:cubicBezTo>
              <a:cubicBezTo>
                <a:pt x="726755" y="209511"/>
                <a:pt x="744227" y="194421"/>
                <a:pt x="759157" y="179921"/>
              </a:cubicBezTo>
              <a:cubicBezTo>
                <a:pt x="774087" y="165421"/>
                <a:pt x="787050" y="150953"/>
                <a:pt x="797312" y="137337"/>
              </a:cubicBezTo>
              <a:cubicBezTo>
                <a:pt x="807574" y="123721"/>
                <a:pt x="815456" y="110228"/>
                <a:pt x="820731" y="98227"/>
              </a:cubicBezTo>
              <a:cubicBezTo>
                <a:pt x="826006" y="86226"/>
                <a:pt x="827246" y="72186"/>
                <a:pt x="828960" y="6533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0.38075</cdr:y>
    </cdr:from>
    <cdr:to>
      <cdr:x>0.527</cdr:x>
      <cdr:y>0.4525</cdr:y>
    </cdr:to>
    <cdr:sp>
      <cdr:nvSpPr>
        <cdr:cNvPr id="53" name="PlotDat2_105|1~33_1"/>
        <cdr:cNvSpPr>
          <a:spLocks/>
        </cdr:cNvSpPr>
      </cdr:nvSpPr>
      <cdr:spPr>
        <a:xfrm>
          <a:off x="4152900" y="2171700"/>
          <a:ext cx="742950" cy="409575"/>
        </a:xfrm>
        <a:custGeom>
          <a:pathLst>
            <a:path h="407432" w="725341">
              <a:moveTo>
                <a:pt x="725341" y="60970"/>
              </a:moveTo>
              <a:cubicBezTo>
                <a:pt x="725268" y="51639"/>
                <a:pt x="722274" y="42517"/>
                <a:pt x="717451" y="35012"/>
              </a:cubicBezTo>
              <a:cubicBezTo>
                <a:pt x="712629" y="27507"/>
                <a:pt x="705588" y="21086"/>
                <a:pt x="696402" y="15942"/>
              </a:cubicBezTo>
              <a:cubicBezTo>
                <a:pt x="687217" y="10796"/>
                <a:pt x="675645" y="6789"/>
                <a:pt x="662337" y="4142"/>
              </a:cubicBezTo>
              <a:cubicBezTo>
                <a:pt x="649030" y="1496"/>
                <a:pt x="633267" y="114"/>
                <a:pt x="616561" y="57"/>
              </a:cubicBezTo>
              <a:cubicBezTo>
                <a:pt x="599854" y="0"/>
                <a:pt x="581434" y="1254"/>
                <a:pt x="562098" y="3800"/>
              </a:cubicBezTo>
              <a:cubicBezTo>
                <a:pt x="542762" y="6346"/>
                <a:pt x="522010" y="10276"/>
                <a:pt x="500545" y="15337"/>
              </a:cubicBezTo>
              <a:cubicBezTo>
                <a:pt x="479081" y="20397"/>
                <a:pt x="456404" y="26795"/>
                <a:pt x="433310" y="34166"/>
              </a:cubicBezTo>
              <a:cubicBezTo>
                <a:pt x="410216" y="41537"/>
                <a:pt x="385643" y="50165"/>
                <a:pt x="361986" y="59564"/>
              </a:cubicBezTo>
              <a:cubicBezTo>
                <a:pt x="338328" y="68964"/>
                <a:pt x="314311" y="79532"/>
                <a:pt x="291363" y="90560"/>
              </a:cubicBezTo>
              <a:cubicBezTo>
                <a:pt x="268415" y="101589"/>
                <a:pt x="245964" y="113515"/>
                <a:pt x="224300" y="125736"/>
              </a:cubicBezTo>
              <a:cubicBezTo>
                <a:pt x="202635" y="137956"/>
                <a:pt x="181139" y="150873"/>
                <a:pt x="161377" y="163882"/>
              </a:cubicBezTo>
              <a:cubicBezTo>
                <a:pt x="141615" y="176890"/>
                <a:pt x="122559" y="190410"/>
                <a:pt x="105725" y="203784"/>
              </a:cubicBezTo>
              <a:cubicBezTo>
                <a:pt x="88890" y="217159"/>
                <a:pt x="73363" y="231123"/>
                <a:pt x="60373" y="244128"/>
              </a:cubicBezTo>
              <a:cubicBezTo>
                <a:pt x="47383" y="257133"/>
                <a:pt x="36684" y="269713"/>
                <a:pt x="27780" y="281816"/>
              </a:cubicBezTo>
              <a:cubicBezTo>
                <a:pt x="18875" y="293920"/>
                <a:pt x="11569" y="305813"/>
                <a:pt x="6945" y="316751"/>
              </a:cubicBezTo>
              <a:cubicBezTo>
                <a:pt x="2321" y="327689"/>
                <a:pt x="0" y="338134"/>
                <a:pt x="37" y="347444"/>
              </a:cubicBezTo>
              <a:cubicBezTo>
                <a:pt x="74" y="356754"/>
                <a:pt x="2514" y="365287"/>
                <a:pt x="7166" y="372615"/>
              </a:cubicBezTo>
              <a:cubicBezTo>
                <a:pt x="11818" y="379943"/>
                <a:pt x="18879" y="386235"/>
                <a:pt x="27947" y="391411"/>
              </a:cubicBezTo>
              <a:cubicBezTo>
                <a:pt x="37015" y="396586"/>
                <a:pt x="48441" y="401019"/>
                <a:pt x="61578" y="403670"/>
              </a:cubicBezTo>
              <a:cubicBezTo>
                <a:pt x="74715" y="406321"/>
                <a:pt x="90069" y="407432"/>
                <a:pt x="106769" y="407317"/>
              </a:cubicBezTo>
              <a:cubicBezTo>
                <a:pt x="123469" y="407202"/>
                <a:pt x="142158" y="405610"/>
                <a:pt x="161780" y="402982"/>
              </a:cubicBezTo>
              <a:cubicBezTo>
                <a:pt x="181402" y="400354"/>
                <a:pt x="202712" y="396563"/>
                <a:pt x="224502" y="391546"/>
              </a:cubicBezTo>
              <a:cubicBezTo>
                <a:pt x="246292" y="386529"/>
                <a:pt x="269399" y="380189"/>
                <a:pt x="292519" y="372881"/>
              </a:cubicBezTo>
              <a:cubicBezTo>
                <a:pt x="315639" y="365573"/>
                <a:pt x="339659" y="357018"/>
                <a:pt x="363221" y="347700"/>
              </a:cubicBezTo>
              <a:cubicBezTo>
                <a:pt x="386783" y="338382"/>
                <a:pt x="410793" y="327945"/>
                <a:pt x="433891" y="316975"/>
              </a:cubicBezTo>
              <a:cubicBezTo>
                <a:pt x="456989" y="306005"/>
                <a:pt x="480064" y="294082"/>
                <a:pt x="501811" y="281882"/>
              </a:cubicBezTo>
              <a:cubicBezTo>
                <a:pt x="523558" y="269682"/>
                <a:pt x="544812" y="256735"/>
                <a:pt x="564372" y="243773"/>
              </a:cubicBezTo>
              <a:cubicBezTo>
                <a:pt x="583932" y="230811"/>
                <a:pt x="602549" y="217335"/>
                <a:pt x="619170" y="204110"/>
              </a:cubicBezTo>
              <a:cubicBezTo>
                <a:pt x="635791" y="190885"/>
                <a:pt x="651055" y="177402"/>
                <a:pt x="664099" y="164422"/>
              </a:cubicBezTo>
              <a:cubicBezTo>
                <a:pt x="677143" y="151442"/>
                <a:pt x="688467" y="138465"/>
                <a:pt x="697432" y="126228"/>
              </a:cubicBezTo>
              <a:cubicBezTo>
                <a:pt x="706397" y="113991"/>
                <a:pt x="713238" y="101876"/>
                <a:pt x="717889" y="91000"/>
              </a:cubicBezTo>
              <a:cubicBezTo>
                <a:pt x="722540" y="80124"/>
                <a:pt x="723788" y="67226"/>
                <a:pt x="725341" y="6097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0.35875</cdr:y>
    </cdr:from>
    <cdr:to>
      <cdr:x>0.5425</cdr:x>
      <cdr:y>0.428</cdr:y>
    </cdr:to>
    <cdr:sp>
      <cdr:nvSpPr>
        <cdr:cNvPr id="54" name="PlotDat2_107|1~33_1"/>
        <cdr:cNvSpPr>
          <a:spLocks/>
        </cdr:cNvSpPr>
      </cdr:nvSpPr>
      <cdr:spPr>
        <a:xfrm>
          <a:off x="4314825" y="2047875"/>
          <a:ext cx="723900" cy="400050"/>
        </a:xfrm>
        <a:custGeom>
          <a:pathLst>
            <a:path h="389167" w="709222">
              <a:moveTo>
                <a:pt x="709222" y="61000"/>
              </a:moveTo>
              <a:cubicBezTo>
                <a:pt x="709174" y="51884"/>
                <a:pt x="706812" y="43215"/>
                <a:pt x="702287" y="35890"/>
              </a:cubicBezTo>
              <a:cubicBezTo>
                <a:pt x="697763" y="28565"/>
                <a:pt x="690895" y="22184"/>
                <a:pt x="682072" y="17043"/>
              </a:cubicBezTo>
              <a:cubicBezTo>
                <a:pt x="673248" y="11901"/>
                <a:pt x="662128" y="7825"/>
                <a:pt x="649343" y="5042"/>
              </a:cubicBezTo>
              <a:cubicBezTo>
                <a:pt x="636559" y="2259"/>
                <a:pt x="621786" y="694"/>
                <a:pt x="605365" y="347"/>
              </a:cubicBezTo>
              <a:cubicBezTo>
                <a:pt x="588945" y="0"/>
                <a:pt x="569955" y="825"/>
                <a:pt x="550820" y="2960"/>
              </a:cubicBezTo>
              <a:cubicBezTo>
                <a:pt x="531684" y="5096"/>
                <a:pt x="511768" y="8594"/>
                <a:pt x="490555" y="13163"/>
              </a:cubicBezTo>
              <a:cubicBezTo>
                <a:pt x="469342" y="17731"/>
                <a:pt x="446273" y="23579"/>
                <a:pt x="423537" y="30374"/>
              </a:cubicBezTo>
              <a:cubicBezTo>
                <a:pt x="400800" y="37170"/>
                <a:pt x="377277" y="45173"/>
                <a:pt x="354137" y="53934"/>
              </a:cubicBezTo>
              <a:cubicBezTo>
                <a:pt x="330996" y="62694"/>
                <a:pt x="307399" y="72695"/>
                <a:pt x="284697" y="82939"/>
              </a:cubicBezTo>
              <a:cubicBezTo>
                <a:pt x="261994" y="93182"/>
                <a:pt x="239238" y="103910"/>
                <a:pt x="217923" y="115394"/>
              </a:cubicBezTo>
              <a:cubicBezTo>
                <a:pt x="196609" y="126878"/>
                <a:pt x="176148" y="139468"/>
                <a:pt x="156813" y="151839"/>
              </a:cubicBezTo>
              <a:cubicBezTo>
                <a:pt x="137478" y="164211"/>
                <a:pt x="118305" y="177009"/>
                <a:pt x="101911" y="189623"/>
              </a:cubicBezTo>
              <a:cubicBezTo>
                <a:pt x="85516" y="202237"/>
                <a:pt x="71064" y="215078"/>
                <a:pt x="58446" y="227522"/>
              </a:cubicBezTo>
              <a:cubicBezTo>
                <a:pt x="45827" y="239966"/>
                <a:pt x="34902" y="252429"/>
                <a:pt x="26199" y="264287"/>
              </a:cubicBezTo>
              <a:cubicBezTo>
                <a:pt x="17495" y="276145"/>
                <a:pt x="10529" y="287799"/>
                <a:pt x="6222" y="298669"/>
              </a:cubicBezTo>
              <a:cubicBezTo>
                <a:pt x="1915" y="309539"/>
                <a:pt x="0" y="320226"/>
                <a:pt x="357" y="329507"/>
              </a:cubicBezTo>
              <a:cubicBezTo>
                <a:pt x="714" y="338789"/>
                <a:pt x="3648" y="347161"/>
                <a:pt x="8364" y="354364"/>
              </a:cubicBezTo>
              <a:cubicBezTo>
                <a:pt x="13080" y="361567"/>
                <a:pt x="19799" y="367652"/>
                <a:pt x="28655" y="372728"/>
              </a:cubicBezTo>
              <a:cubicBezTo>
                <a:pt x="37511" y="377804"/>
                <a:pt x="48668" y="382118"/>
                <a:pt x="61498" y="384822"/>
              </a:cubicBezTo>
              <a:cubicBezTo>
                <a:pt x="74328" y="387527"/>
                <a:pt x="89322" y="388743"/>
                <a:pt x="105633" y="388955"/>
              </a:cubicBezTo>
              <a:cubicBezTo>
                <a:pt x="121944" y="389167"/>
                <a:pt x="140198" y="388263"/>
                <a:pt x="159363" y="386095"/>
              </a:cubicBezTo>
              <a:cubicBezTo>
                <a:pt x="178528" y="383927"/>
                <a:pt x="199341" y="380492"/>
                <a:pt x="220624" y="375948"/>
              </a:cubicBezTo>
              <a:cubicBezTo>
                <a:pt x="241907" y="371404"/>
                <a:pt x="264478" y="365588"/>
                <a:pt x="287061" y="358829"/>
              </a:cubicBezTo>
              <a:cubicBezTo>
                <a:pt x="309644" y="352070"/>
                <a:pt x="333106" y="344108"/>
                <a:pt x="356120" y="335395"/>
              </a:cubicBezTo>
              <a:cubicBezTo>
                <a:pt x="379134" y="326682"/>
                <a:pt x="402586" y="316881"/>
                <a:pt x="425148" y="306548"/>
              </a:cubicBezTo>
              <a:cubicBezTo>
                <a:pt x="447710" y="296215"/>
                <a:pt x="470250" y="284952"/>
                <a:pt x="491493" y="273396"/>
              </a:cubicBezTo>
              <a:cubicBezTo>
                <a:pt x="512736" y="261840"/>
                <a:pt x="533497" y="249547"/>
                <a:pt x="552604" y="237212"/>
              </a:cubicBezTo>
              <a:cubicBezTo>
                <a:pt x="571711" y="224877"/>
                <a:pt x="589897" y="212027"/>
                <a:pt x="606134" y="199388"/>
              </a:cubicBezTo>
              <a:cubicBezTo>
                <a:pt x="622371" y="186749"/>
                <a:pt x="637282" y="173835"/>
                <a:pt x="650024" y="161377"/>
              </a:cubicBezTo>
              <a:cubicBezTo>
                <a:pt x="662766" y="148919"/>
                <a:pt x="673830" y="136438"/>
                <a:pt x="682589" y="124640"/>
              </a:cubicBezTo>
              <a:cubicBezTo>
                <a:pt x="691348" y="112842"/>
                <a:pt x="698138" y="101195"/>
                <a:pt x="702577" y="90588"/>
              </a:cubicBezTo>
              <a:cubicBezTo>
                <a:pt x="707016" y="79981"/>
                <a:pt x="707838" y="67164"/>
                <a:pt x="709222" y="6100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0.313</cdr:y>
    </cdr:from>
    <cdr:to>
      <cdr:x>0.60425</cdr:x>
      <cdr:y>0.3915</cdr:y>
    </cdr:to>
    <cdr:sp>
      <cdr:nvSpPr>
        <cdr:cNvPr id="55" name="PlotDat2_109|1~33_1"/>
        <cdr:cNvSpPr>
          <a:spLocks/>
        </cdr:cNvSpPr>
      </cdr:nvSpPr>
      <cdr:spPr>
        <a:xfrm>
          <a:off x="4819650" y="1781175"/>
          <a:ext cx="800100" cy="447675"/>
        </a:xfrm>
        <a:custGeom>
          <a:pathLst>
            <a:path h="448175" w="787513">
              <a:moveTo>
                <a:pt x="787513" y="60470"/>
              </a:moveTo>
              <a:cubicBezTo>
                <a:pt x="787444" y="50527"/>
                <a:pt x="783875" y="41404"/>
                <a:pt x="778618" y="33747"/>
              </a:cubicBezTo>
              <a:cubicBezTo>
                <a:pt x="773362" y="26090"/>
                <a:pt x="765854" y="19606"/>
                <a:pt x="755971" y="14528"/>
              </a:cubicBezTo>
              <a:cubicBezTo>
                <a:pt x="746087" y="9448"/>
                <a:pt x="733636" y="5626"/>
                <a:pt x="719320" y="3274"/>
              </a:cubicBezTo>
              <a:cubicBezTo>
                <a:pt x="705004" y="921"/>
                <a:pt x="688143" y="0"/>
                <a:pt x="670073" y="415"/>
              </a:cubicBezTo>
              <a:cubicBezTo>
                <a:pt x="652003" y="829"/>
                <a:pt x="631942" y="2534"/>
                <a:pt x="610897" y="5761"/>
              </a:cubicBezTo>
              <a:cubicBezTo>
                <a:pt x="589853" y="8988"/>
                <a:pt x="567362" y="13804"/>
                <a:pt x="543805" y="19775"/>
              </a:cubicBezTo>
              <a:cubicBezTo>
                <a:pt x="520247" y="25747"/>
                <a:pt x="494831" y="33159"/>
                <a:pt x="469549" y="41590"/>
              </a:cubicBezTo>
              <a:cubicBezTo>
                <a:pt x="444267" y="50022"/>
                <a:pt x="417623" y="59765"/>
                <a:pt x="392110" y="70361"/>
              </a:cubicBezTo>
              <a:cubicBezTo>
                <a:pt x="366597" y="80957"/>
                <a:pt x="341294" y="92868"/>
                <a:pt x="316469" y="105164"/>
              </a:cubicBezTo>
              <a:cubicBezTo>
                <a:pt x="291644" y="117460"/>
                <a:pt x="266626" y="130643"/>
                <a:pt x="243161" y="144139"/>
              </a:cubicBezTo>
              <a:cubicBezTo>
                <a:pt x="219697" y="157635"/>
                <a:pt x="196970" y="171857"/>
                <a:pt x="175682" y="186141"/>
              </a:cubicBezTo>
              <a:cubicBezTo>
                <a:pt x="154394" y="200425"/>
                <a:pt x="133666" y="215264"/>
                <a:pt x="115430" y="229843"/>
              </a:cubicBezTo>
              <a:cubicBezTo>
                <a:pt x="97194" y="244422"/>
                <a:pt x="80630" y="259342"/>
                <a:pt x="66266" y="273618"/>
              </a:cubicBezTo>
              <a:cubicBezTo>
                <a:pt x="51902" y="287894"/>
                <a:pt x="39143" y="302227"/>
                <a:pt x="29248" y="315503"/>
              </a:cubicBezTo>
              <a:cubicBezTo>
                <a:pt x="19353" y="328779"/>
                <a:pt x="11730" y="341499"/>
                <a:pt x="6891" y="353275"/>
              </a:cubicBezTo>
              <a:cubicBezTo>
                <a:pt x="2052" y="365052"/>
                <a:pt x="0" y="376116"/>
                <a:pt x="216" y="386164"/>
              </a:cubicBezTo>
              <a:cubicBezTo>
                <a:pt x="432" y="396211"/>
                <a:pt x="3102" y="405873"/>
                <a:pt x="8188" y="413559"/>
              </a:cubicBezTo>
              <a:cubicBezTo>
                <a:pt x="13274" y="421245"/>
                <a:pt x="20894" y="427179"/>
                <a:pt x="30731" y="432279"/>
              </a:cubicBezTo>
              <a:cubicBezTo>
                <a:pt x="40568" y="437378"/>
                <a:pt x="52962" y="441585"/>
                <a:pt x="67212" y="444156"/>
              </a:cubicBezTo>
              <a:cubicBezTo>
                <a:pt x="81462" y="446727"/>
                <a:pt x="98115" y="448175"/>
                <a:pt x="116229" y="447707"/>
              </a:cubicBezTo>
              <a:cubicBezTo>
                <a:pt x="134343" y="447239"/>
                <a:pt x="154616" y="444751"/>
                <a:pt x="175899" y="441345"/>
              </a:cubicBezTo>
              <a:cubicBezTo>
                <a:pt x="197182" y="437939"/>
                <a:pt x="220294" y="433268"/>
                <a:pt x="243927" y="427273"/>
              </a:cubicBezTo>
              <a:cubicBezTo>
                <a:pt x="267560" y="421278"/>
                <a:pt x="292625" y="413837"/>
                <a:pt x="317701" y="405372"/>
              </a:cubicBezTo>
              <a:cubicBezTo>
                <a:pt x="342777" y="396907"/>
                <a:pt x="368830" y="387093"/>
                <a:pt x="394385" y="376485"/>
              </a:cubicBezTo>
              <a:cubicBezTo>
                <a:pt x="419940" y="365877"/>
                <a:pt x="445981" y="354066"/>
                <a:pt x="471033" y="341721"/>
              </a:cubicBezTo>
              <a:cubicBezTo>
                <a:pt x="496085" y="329376"/>
                <a:pt x="521111" y="316023"/>
                <a:pt x="544697" y="302417"/>
              </a:cubicBezTo>
              <a:cubicBezTo>
                <a:pt x="568283" y="288811"/>
                <a:pt x="591335" y="274428"/>
                <a:pt x="612549" y="260082"/>
              </a:cubicBezTo>
              <a:cubicBezTo>
                <a:pt x="633763" y="245736"/>
                <a:pt x="653953" y="230875"/>
                <a:pt x="671979" y="216342"/>
              </a:cubicBezTo>
              <a:cubicBezTo>
                <a:pt x="690005" y="201809"/>
                <a:pt x="706559" y="187044"/>
                <a:pt x="720705" y="172882"/>
              </a:cubicBezTo>
              <a:cubicBezTo>
                <a:pt x="734851" y="158720"/>
                <a:pt x="747131" y="144616"/>
                <a:pt x="756853" y="131369"/>
              </a:cubicBezTo>
              <a:cubicBezTo>
                <a:pt x="766575" y="118122"/>
                <a:pt x="773925" y="105214"/>
                <a:pt x="779035" y="93398"/>
              </a:cubicBezTo>
              <a:cubicBezTo>
                <a:pt x="784145" y="81582"/>
                <a:pt x="785747" y="67330"/>
                <a:pt x="787513" y="6047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0.409</cdr:y>
    </cdr:from>
    <cdr:to>
      <cdr:x>0.5205</cdr:x>
      <cdr:y>0.49125</cdr:y>
    </cdr:to>
    <cdr:sp>
      <cdr:nvSpPr>
        <cdr:cNvPr id="56" name="PlotDat2_111|1~33_1"/>
        <cdr:cNvSpPr>
          <a:spLocks/>
        </cdr:cNvSpPr>
      </cdr:nvSpPr>
      <cdr:spPr>
        <a:xfrm>
          <a:off x="4048125" y="2333625"/>
          <a:ext cx="790575" cy="466725"/>
        </a:xfrm>
        <a:custGeom>
          <a:pathLst>
            <a:path h="467844" w="780604">
              <a:moveTo>
                <a:pt x="780604" y="56456"/>
              </a:moveTo>
              <a:cubicBezTo>
                <a:pt x="780527" y="46648"/>
                <a:pt x="778776" y="37791"/>
                <a:pt x="773882" y="30370"/>
              </a:cubicBezTo>
              <a:cubicBezTo>
                <a:pt x="768988" y="22949"/>
                <a:pt x="761119" y="16651"/>
                <a:pt x="751241" y="11934"/>
              </a:cubicBezTo>
              <a:cubicBezTo>
                <a:pt x="741363" y="7217"/>
                <a:pt x="728921" y="3865"/>
                <a:pt x="714614" y="2070"/>
              </a:cubicBezTo>
              <a:cubicBezTo>
                <a:pt x="700307" y="275"/>
                <a:pt x="683354" y="0"/>
                <a:pt x="665402" y="1163"/>
              </a:cubicBezTo>
              <a:cubicBezTo>
                <a:pt x="647451" y="2326"/>
                <a:pt x="628151" y="4933"/>
                <a:pt x="606900" y="9052"/>
              </a:cubicBezTo>
              <a:cubicBezTo>
                <a:pt x="585649" y="13172"/>
                <a:pt x="561600" y="18925"/>
                <a:pt x="537896" y="25878"/>
              </a:cubicBezTo>
              <a:cubicBezTo>
                <a:pt x="514192" y="32831"/>
                <a:pt x="489491" y="41288"/>
                <a:pt x="464675" y="50771"/>
              </a:cubicBezTo>
              <a:cubicBezTo>
                <a:pt x="439858" y="60255"/>
                <a:pt x="414254" y="71276"/>
                <a:pt x="388996" y="82775"/>
              </a:cubicBezTo>
              <a:cubicBezTo>
                <a:pt x="363737" y="94275"/>
                <a:pt x="337959" y="106514"/>
                <a:pt x="313119" y="119771"/>
              </a:cubicBezTo>
              <a:cubicBezTo>
                <a:pt x="288280" y="133028"/>
                <a:pt x="263302" y="147700"/>
                <a:pt x="239954" y="162317"/>
              </a:cubicBezTo>
              <a:cubicBezTo>
                <a:pt x="216607" y="176935"/>
                <a:pt x="194070" y="192295"/>
                <a:pt x="173033" y="207481"/>
              </a:cubicBezTo>
              <a:cubicBezTo>
                <a:pt x="151996" y="222667"/>
                <a:pt x="131593" y="238354"/>
                <a:pt x="113731" y="253432"/>
              </a:cubicBezTo>
              <a:cubicBezTo>
                <a:pt x="95868" y="268510"/>
                <a:pt x="79749" y="283515"/>
                <a:pt x="65858" y="297948"/>
              </a:cubicBezTo>
              <a:cubicBezTo>
                <a:pt x="51967" y="312380"/>
                <a:pt x="40141" y="326606"/>
                <a:pt x="30389" y="340031"/>
              </a:cubicBezTo>
              <a:cubicBezTo>
                <a:pt x="20637" y="353456"/>
                <a:pt x="12410" y="366492"/>
                <a:pt x="7347" y="378498"/>
              </a:cubicBezTo>
              <a:cubicBezTo>
                <a:pt x="2284" y="390503"/>
                <a:pt x="18" y="402138"/>
                <a:pt x="9" y="412064"/>
              </a:cubicBezTo>
              <a:cubicBezTo>
                <a:pt x="0" y="421990"/>
                <a:pt x="2337" y="430544"/>
                <a:pt x="7292" y="438053"/>
              </a:cubicBezTo>
              <a:cubicBezTo>
                <a:pt x="12247" y="445562"/>
                <a:pt x="19945" y="452412"/>
                <a:pt x="29739" y="457117"/>
              </a:cubicBezTo>
              <a:cubicBezTo>
                <a:pt x="39533" y="461821"/>
                <a:pt x="51871" y="464718"/>
                <a:pt x="66055" y="466281"/>
              </a:cubicBezTo>
              <a:cubicBezTo>
                <a:pt x="80239" y="467844"/>
                <a:pt x="96815" y="467767"/>
                <a:pt x="114844" y="466498"/>
              </a:cubicBezTo>
              <a:cubicBezTo>
                <a:pt x="132873" y="465229"/>
                <a:pt x="153048" y="462756"/>
                <a:pt x="174229" y="458670"/>
              </a:cubicBezTo>
              <a:cubicBezTo>
                <a:pt x="195410" y="454584"/>
                <a:pt x="218411" y="448878"/>
                <a:pt x="241931" y="441983"/>
              </a:cubicBezTo>
              <a:cubicBezTo>
                <a:pt x="265451" y="435088"/>
                <a:pt x="290393" y="426701"/>
                <a:pt x="315347" y="417298"/>
              </a:cubicBezTo>
              <a:cubicBezTo>
                <a:pt x="340301" y="407895"/>
                <a:pt x="366226" y="397112"/>
                <a:pt x="391655" y="385562"/>
              </a:cubicBezTo>
              <a:cubicBezTo>
                <a:pt x="417084" y="374012"/>
                <a:pt x="442996" y="361249"/>
                <a:pt x="467924" y="347995"/>
              </a:cubicBezTo>
              <a:cubicBezTo>
                <a:pt x="492852" y="334741"/>
                <a:pt x="517753" y="320487"/>
                <a:pt x="541221" y="306040"/>
              </a:cubicBezTo>
              <a:cubicBezTo>
                <a:pt x="564689" y="291593"/>
                <a:pt x="587624" y="276397"/>
                <a:pt x="608730" y="261311"/>
              </a:cubicBezTo>
              <a:cubicBezTo>
                <a:pt x="629836" y="246225"/>
                <a:pt x="649924" y="230669"/>
                <a:pt x="667858" y="215524"/>
              </a:cubicBezTo>
              <a:cubicBezTo>
                <a:pt x="685792" y="200379"/>
                <a:pt x="702260" y="185062"/>
                <a:pt x="716332" y="170440"/>
              </a:cubicBezTo>
              <a:cubicBezTo>
                <a:pt x="730404" y="155818"/>
                <a:pt x="742619" y="141330"/>
                <a:pt x="752288" y="127794"/>
              </a:cubicBezTo>
              <a:cubicBezTo>
                <a:pt x="761957" y="114258"/>
                <a:pt x="769626" y="101112"/>
                <a:pt x="774345" y="89222"/>
              </a:cubicBezTo>
              <a:cubicBezTo>
                <a:pt x="779064" y="77332"/>
                <a:pt x="779300" y="63282"/>
                <a:pt x="780604" y="5645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0.36625</cdr:y>
    </cdr:from>
    <cdr:to>
      <cdr:x>0.54</cdr:x>
      <cdr:y>0.4525</cdr:y>
    </cdr:to>
    <cdr:sp>
      <cdr:nvSpPr>
        <cdr:cNvPr id="57" name="PlotDat2_113|1~33_1"/>
        <cdr:cNvSpPr>
          <a:spLocks/>
        </cdr:cNvSpPr>
      </cdr:nvSpPr>
      <cdr:spPr>
        <a:xfrm>
          <a:off x="4210050" y="2085975"/>
          <a:ext cx="809625" cy="495300"/>
        </a:xfrm>
        <a:custGeom>
          <a:pathLst>
            <a:path h="491728" w="801328">
              <a:moveTo>
                <a:pt x="801328" y="56887"/>
              </a:moveTo>
              <a:cubicBezTo>
                <a:pt x="801252" y="46800"/>
                <a:pt x="799171" y="37481"/>
                <a:pt x="794126" y="29867"/>
              </a:cubicBezTo>
              <a:cubicBezTo>
                <a:pt x="789080" y="22253"/>
                <a:pt x="781121" y="15911"/>
                <a:pt x="771057" y="11206"/>
              </a:cubicBezTo>
              <a:cubicBezTo>
                <a:pt x="760993" y="6500"/>
                <a:pt x="748317" y="3246"/>
                <a:pt x="733743" y="1631"/>
              </a:cubicBezTo>
              <a:cubicBezTo>
                <a:pt x="719170" y="15"/>
                <a:pt x="702125" y="0"/>
                <a:pt x="683616" y="1513"/>
              </a:cubicBezTo>
              <a:cubicBezTo>
                <a:pt x="665107" y="3025"/>
                <a:pt x="644641" y="6090"/>
                <a:pt x="622686" y="10706"/>
              </a:cubicBezTo>
              <a:cubicBezTo>
                <a:pt x="600732" y="15322"/>
                <a:pt x="576072" y="21637"/>
                <a:pt x="551885" y="29207"/>
              </a:cubicBezTo>
              <a:cubicBezTo>
                <a:pt x="527697" y="36778"/>
                <a:pt x="503102" y="45926"/>
                <a:pt x="477561" y="56132"/>
              </a:cubicBezTo>
              <a:cubicBezTo>
                <a:pt x="452019" y="66338"/>
                <a:pt x="424928" y="78120"/>
                <a:pt x="398639" y="90441"/>
              </a:cubicBezTo>
              <a:cubicBezTo>
                <a:pt x="372350" y="102761"/>
                <a:pt x="345561" y="115992"/>
                <a:pt x="319824" y="130053"/>
              </a:cubicBezTo>
              <a:cubicBezTo>
                <a:pt x="294086" y="144113"/>
                <a:pt x="268257" y="159534"/>
                <a:pt x="244216" y="174801"/>
              </a:cubicBezTo>
              <a:cubicBezTo>
                <a:pt x="220174" y="190069"/>
                <a:pt x="197019" y="205731"/>
                <a:pt x="175575" y="221659"/>
              </a:cubicBezTo>
              <a:cubicBezTo>
                <a:pt x="154131" y="237587"/>
                <a:pt x="133852" y="254477"/>
                <a:pt x="115553" y="270367"/>
              </a:cubicBezTo>
              <a:cubicBezTo>
                <a:pt x="97254" y="286257"/>
                <a:pt x="80052" y="301761"/>
                <a:pt x="65783" y="316999"/>
              </a:cubicBezTo>
              <a:cubicBezTo>
                <a:pt x="51513" y="332236"/>
                <a:pt x="39500" y="347683"/>
                <a:pt x="29935" y="361796"/>
              </a:cubicBezTo>
              <a:cubicBezTo>
                <a:pt x="20370" y="375910"/>
                <a:pt x="13367" y="389249"/>
                <a:pt x="8392" y="401676"/>
              </a:cubicBezTo>
              <a:cubicBezTo>
                <a:pt x="3417" y="414104"/>
                <a:pt x="0" y="426191"/>
                <a:pt x="86" y="436362"/>
              </a:cubicBezTo>
              <a:cubicBezTo>
                <a:pt x="172" y="446533"/>
                <a:pt x="3607" y="455289"/>
                <a:pt x="8911" y="462704"/>
              </a:cubicBezTo>
              <a:cubicBezTo>
                <a:pt x="14215" y="470118"/>
                <a:pt x="21878" y="476262"/>
                <a:pt x="31913" y="480848"/>
              </a:cubicBezTo>
              <a:cubicBezTo>
                <a:pt x="41948" y="485434"/>
                <a:pt x="54588" y="488718"/>
                <a:pt x="69119" y="490223"/>
              </a:cubicBezTo>
              <a:cubicBezTo>
                <a:pt x="83650" y="491728"/>
                <a:pt x="100630" y="491479"/>
                <a:pt x="119099" y="489876"/>
              </a:cubicBezTo>
              <a:cubicBezTo>
                <a:pt x="137568" y="488273"/>
                <a:pt x="158236" y="485202"/>
                <a:pt x="179933" y="480607"/>
              </a:cubicBezTo>
              <a:cubicBezTo>
                <a:pt x="201630" y="476012"/>
                <a:pt x="225190" y="469794"/>
                <a:pt x="249282" y="462306"/>
              </a:cubicBezTo>
              <a:cubicBezTo>
                <a:pt x="273374" y="454818"/>
                <a:pt x="298923" y="445771"/>
                <a:pt x="324483" y="435677"/>
              </a:cubicBezTo>
              <a:cubicBezTo>
                <a:pt x="350043" y="425583"/>
                <a:pt x="376596" y="414055"/>
                <a:pt x="402643" y="401744"/>
              </a:cubicBezTo>
              <a:cubicBezTo>
                <a:pt x="428690" y="389433"/>
                <a:pt x="455230" y="375867"/>
                <a:pt x="480762" y="361812"/>
              </a:cubicBezTo>
              <a:cubicBezTo>
                <a:pt x="506294" y="347757"/>
                <a:pt x="531799" y="332673"/>
                <a:pt x="555835" y="317413"/>
              </a:cubicBezTo>
              <a:cubicBezTo>
                <a:pt x="579871" y="302153"/>
                <a:pt x="603362" y="286131"/>
                <a:pt x="624979" y="270254"/>
              </a:cubicBezTo>
              <a:cubicBezTo>
                <a:pt x="646596" y="254377"/>
                <a:pt x="667169" y="238035"/>
                <a:pt x="685535" y="222150"/>
              </a:cubicBezTo>
              <a:cubicBezTo>
                <a:pt x="703901" y="206265"/>
                <a:pt x="720768" y="190226"/>
                <a:pt x="735178" y="174944"/>
              </a:cubicBezTo>
              <a:cubicBezTo>
                <a:pt x="749588" y="159662"/>
                <a:pt x="762097" y="144547"/>
                <a:pt x="771998" y="130455"/>
              </a:cubicBezTo>
              <a:cubicBezTo>
                <a:pt x="781899" y="116363"/>
                <a:pt x="789694" y="102653"/>
                <a:pt x="794582" y="90392"/>
              </a:cubicBezTo>
              <a:cubicBezTo>
                <a:pt x="799470" y="78131"/>
                <a:pt x="799923" y="63867"/>
                <a:pt x="801328" y="5688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0.2985</cdr:y>
    </cdr:from>
    <cdr:to>
      <cdr:x>0.614</cdr:x>
      <cdr:y>0.393</cdr:y>
    </cdr:to>
    <cdr:sp>
      <cdr:nvSpPr>
        <cdr:cNvPr id="58" name="PlotDat2_115|1~33_1"/>
        <cdr:cNvSpPr>
          <a:spLocks/>
        </cdr:cNvSpPr>
      </cdr:nvSpPr>
      <cdr:spPr>
        <a:xfrm>
          <a:off x="4819650" y="1704975"/>
          <a:ext cx="895350" cy="542925"/>
        </a:xfrm>
        <a:custGeom>
          <a:pathLst>
            <a:path h="538091" w="875014">
              <a:moveTo>
                <a:pt x="875014" y="57399"/>
              </a:moveTo>
              <a:cubicBezTo>
                <a:pt x="874941" y="46596"/>
                <a:pt x="871389" y="37400"/>
                <a:pt x="865669" y="29587"/>
              </a:cubicBezTo>
              <a:cubicBezTo>
                <a:pt x="859949" y="21773"/>
                <a:pt x="851591" y="15225"/>
                <a:pt x="840695" y="10519"/>
              </a:cubicBezTo>
              <a:cubicBezTo>
                <a:pt x="829799" y="5813"/>
                <a:pt x="816074" y="2696"/>
                <a:pt x="800295" y="1348"/>
              </a:cubicBezTo>
              <a:cubicBezTo>
                <a:pt x="784516" y="0"/>
                <a:pt x="766222" y="369"/>
                <a:pt x="746024" y="2430"/>
              </a:cubicBezTo>
              <a:cubicBezTo>
                <a:pt x="725826" y="4492"/>
                <a:pt x="702892" y="8324"/>
                <a:pt x="679104" y="13716"/>
              </a:cubicBezTo>
              <a:cubicBezTo>
                <a:pt x="655316" y="19108"/>
                <a:pt x="629553" y="26266"/>
                <a:pt x="603294" y="34782"/>
              </a:cubicBezTo>
              <a:cubicBezTo>
                <a:pt x="577036" y="43299"/>
                <a:pt x="549619" y="53391"/>
                <a:pt x="521552" y="64812"/>
              </a:cubicBezTo>
              <a:cubicBezTo>
                <a:pt x="493484" y="76233"/>
                <a:pt x="463352" y="89377"/>
                <a:pt x="434891" y="103307"/>
              </a:cubicBezTo>
              <a:cubicBezTo>
                <a:pt x="406430" y="117237"/>
                <a:pt x="378234" y="132700"/>
                <a:pt x="350785" y="148394"/>
              </a:cubicBezTo>
              <a:cubicBezTo>
                <a:pt x="323335" y="164087"/>
                <a:pt x="296197" y="180689"/>
                <a:pt x="270197" y="197464"/>
              </a:cubicBezTo>
              <a:cubicBezTo>
                <a:pt x="244197" y="214240"/>
                <a:pt x="218259" y="231773"/>
                <a:pt x="194789" y="249044"/>
              </a:cubicBezTo>
              <a:cubicBezTo>
                <a:pt x="171319" y="266315"/>
                <a:pt x="149471" y="283844"/>
                <a:pt x="129374" y="301085"/>
              </a:cubicBezTo>
              <a:cubicBezTo>
                <a:pt x="109277" y="318326"/>
                <a:pt x="90076" y="336009"/>
                <a:pt x="74205" y="352490"/>
              </a:cubicBezTo>
              <a:cubicBezTo>
                <a:pt x="58334" y="368970"/>
                <a:pt x="45087" y="384924"/>
                <a:pt x="34148" y="399971"/>
              </a:cubicBezTo>
              <a:cubicBezTo>
                <a:pt x="23209" y="415018"/>
                <a:pt x="14234" y="429451"/>
                <a:pt x="8572" y="442771"/>
              </a:cubicBezTo>
              <a:cubicBezTo>
                <a:pt x="2910" y="456092"/>
                <a:pt x="0" y="468885"/>
                <a:pt x="175" y="479894"/>
              </a:cubicBezTo>
              <a:cubicBezTo>
                <a:pt x="350" y="490903"/>
                <a:pt x="3867" y="500920"/>
                <a:pt x="9620" y="508827"/>
              </a:cubicBezTo>
              <a:cubicBezTo>
                <a:pt x="15373" y="516733"/>
                <a:pt x="23754" y="522676"/>
                <a:pt x="34693" y="527332"/>
              </a:cubicBezTo>
              <a:cubicBezTo>
                <a:pt x="45632" y="531989"/>
                <a:pt x="59412" y="535443"/>
                <a:pt x="75252" y="536767"/>
              </a:cubicBezTo>
              <a:cubicBezTo>
                <a:pt x="91092" y="538091"/>
                <a:pt x="109603" y="537410"/>
                <a:pt x="129736" y="535274"/>
              </a:cubicBezTo>
              <a:cubicBezTo>
                <a:pt x="149869" y="533138"/>
                <a:pt x="172399" y="529360"/>
                <a:pt x="196052" y="523952"/>
              </a:cubicBezTo>
              <a:cubicBezTo>
                <a:pt x="219705" y="518544"/>
                <a:pt x="245389" y="511366"/>
                <a:pt x="271652" y="502826"/>
              </a:cubicBezTo>
              <a:cubicBezTo>
                <a:pt x="297915" y="494286"/>
                <a:pt x="325765" y="484055"/>
                <a:pt x="353629" y="472710"/>
              </a:cubicBezTo>
              <a:cubicBezTo>
                <a:pt x="381493" y="461365"/>
                <a:pt x="410441" y="448471"/>
                <a:pt x="438835" y="434758"/>
              </a:cubicBezTo>
              <a:cubicBezTo>
                <a:pt x="467229" y="421045"/>
                <a:pt x="496162" y="405986"/>
                <a:pt x="523995" y="390432"/>
              </a:cubicBezTo>
              <a:cubicBezTo>
                <a:pt x="551828" y="374878"/>
                <a:pt x="579633" y="358232"/>
                <a:pt x="605836" y="341434"/>
              </a:cubicBezTo>
              <a:cubicBezTo>
                <a:pt x="632039" y="324636"/>
                <a:pt x="657647" y="307042"/>
                <a:pt x="681212" y="289646"/>
              </a:cubicBezTo>
              <a:cubicBezTo>
                <a:pt x="704777" y="272250"/>
                <a:pt x="727206" y="254384"/>
                <a:pt x="747228" y="237059"/>
              </a:cubicBezTo>
              <a:cubicBezTo>
                <a:pt x="767250" y="219734"/>
                <a:pt x="785636" y="202283"/>
                <a:pt x="801346" y="185694"/>
              </a:cubicBezTo>
              <a:cubicBezTo>
                <a:pt x="817056" y="169105"/>
                <a:pt x="830693" y="152740"/>
                <a:pt x="841486" y="137525"/>
              </a:cubicBezTo>
              <a:cubicBezTo>
                <a:pt x="852279" y="122310"/>
                <a:pt x="860518" y="107756"/>
                <a:pt x="866106" y="94402"/>
              </a:cubicBezTo>
              <a:cubicBezTo>
                <a:pt x="871694" y="81048"/>
                <a:pt x="873158" y="65108"/>
                <a:pt x="875014" y="5739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0.4135</cdr:x>
      <cdr:y>0.41275</cdr:y>
    </cdr:from>
    <cdr:to>
      <cdr:x>0.49775</cdr:x>
      <cdr:y>0.49725</cdr:y>
    </cdr:to>
    <cdr:sp>
      <cdr:nvSpPr>
        <cdr:cNvPr id="59" name="PlotDat2_117|1~33_1"/>
        <cdr:cNvSpPr>
          <a:spLocks/>
        </cdr:cNvSpPr>
      </cdr:nvSpPr>
      <cdr:spPr>
        <a:xfrm>
          <a:off x="3838575" y="2352675"/>
          <a:ext cx="781050" cy="485775"/>
        </a:xfrm>
        <a:custGeom>
          <a:pathLst>
            <a:path h="477679" w="775999">
              <a:moveTo>
                <a:pt x="775999" y="56031"/>
              </a:moveTo>
              <a:cubicBezTo>
                <a:pt x="775928" y="46066"/>
                <a:pt x="773283" y="36771"/>
                <a:pt x="768287" y="29284"/>
              </a:cubicBezTo>
              <a:cubicBezTo>
                <a:pt x="763292" y="21797"/>
                <a:pt x="755740" y="15701"/>
                <a:pt x="746029" y="11110"/>
              </a:cubicBezTo>
              <a:cubicBezTo>
                <a:pt x="736318" y="6520"/>
                <a:pt x="724085" y="3338"/>
                <a:pt x="710022" y="1743"/>
              </a:cubicBezTo>
              <a:cubicBezTo>
                <a:pt x="695960" y="147"/>
                <a:pt x="679342" y="0"/>
                <a:pt x="661653" y="1537"/>
              </a:cubicBezTo>
              <a:cubicBezTo>
                <a:pt x="643964" y="3075"/>
                <a:pt x="624766" y="6462"/>
                <a:pt x="603885" y="10969"/>
              </a:cubicBezTo>
              <a:cubicBezTo>
                <a:pt x="583005" y="15477"/>
                <a:pt x="559926" y="21368"/>
                <a:pt x="536370" y="28581"/>
              </a:cubicBezTo>
              <a:cubicBezTo>
                <a:pt x="512815" y="35794"/>
                <a:pt x="487493" y="44517"/>
                <a:pt x="462551" y="54252"/>
              </a:cubicBezTo>
              <a:cubicBezTo>
                <a:pt x="437609" y="63987"/>
                <a:pt x="411926" y="75055"/>
                <a:pt x="386715" y="86992"/>
              </a:cubicBezTo>
              <a:cubicBezTo>
                <a:pt x="361505" y="98928"/>
                <a:pt x="335862" y="112302"/>
                <a:pt x="311283" y="125871"/>
              </a:cubicBezTo>
              <a:cubicBezTo>
                <a:pt x="286704" y="139441"/>
                <a:pt x="262532" y="153588"/>
                <a:pt x="239244" y="168404"/>
              </a:cubicBezTo>
              <a:cubicBezTo>
                <a:pt x="215955" y="183221"/>
                <a:pt x="192770" y="199247"/>
                <a:pt x="171550" y="214771"/>
              </a:cubicBezTo>
              <a:cubicBezTo>
                <a:pt x="150330" y="230294"/>
                <a:pt x="129820" y="246017"/>
                <a:pt x="111920" y="261549"/>
              </a:cubicBezTo>
              <a:cubicBezTo>
                <a:pt x="94020" y="277081"/>
                <a:pt x="77944" y="293003"/>
                <a:pt x="64146" y="307959"/>
              </a:cubicBezTo>
              <a:cubicBezTo>
                <a:pt x="50349" y="322916"/>
                <a:pt x="38692" y="337610"/>
                <a:pt x="29132" y="351288"/>
              </a:cubicBezTo>
              <a:cubicBezTo>
                <a:pt x="19572" y="364967"/>
                <a:pt x="11599" y="378146"/>
                <a:pt x="6785" y="390030"/>
              </a:cubicBezTo>
              <a:cubicBezTo>
                <a:pt x="1971" y="401915"/>
                <a:pt x="0" y="412764"/>
                <a:pt x="250" y="422597"/>
              </a:cubicBezTo>
              <a:cubicBezTo>
                <a:pt x="500" y="432430"/>
                <a:pt x="3234" y="441654"/>
                <a:pt x="8284" y="449030"/>
              </a:cubicBezTo>
              <a:cubicBezTo>
                <a:pt x="13334" y="456406"/>
                <a:pt x="20836" y="462401"/>
                <a:pt x="30549" y="466853"/>
              </a:cubicBezTo>
              <a:cubicBezTo>
                <a:pt x="40262" y="471304"/>
                <a:pt x="52497" y="474143"/>
                <a:pt x="66561" y="475737"/>
              </a:cubicBezTo>
              <a:cubicBezTo>
                <a:pt x="80625" y="477331"/>
                <a:pt x="97060" y="477679"/>
                <a:pt x="114936" y="476419"/>
              </a:cubicBezTo>
              <a:cubicBezTo>
                <a:pt x="132812" y="475159"/>
                <a:pt x="152816" y="472503"/>
                <a:pt x="173816" y="468178"/>
              </a:cubicBezTo>
              <a:cubicBezTo>
                <a:pt x="194816" y="463853"/>
                <a:pt x="217620" y="457724"/>
                <a:pt x="240938" y="450471"/>
              </a:cubicBezTo>
              <a:cubicBezTo>
                <a:pt x="264256" y="443218"/>
                <a:pt x="288984" y="434449"/>
                <a:pt x="313723" y="424660"/>
              </a:cubicBezTo>
              <a:cubicBezTo>
                <a:pt x="338462" y="414871"/>
                <a:pt x="364164" y="403687"/>
                <a:pt x="389374" y="391739"/>
              </a:cubicBezTo>
              <a:cubicBezTo>
                <a:pt x="414584" y="379791"/>
                <a:pt x="440270" y="366618"/>
                <a:pt x="464981" y="352969"/>
              </a:cubicBezTo>
              <a:cubicBezTo>
                <a:pt x="489692" y="339320"/>
                <a:pt x="514378" y="324670"/>
                <a:pt x="537642" y="309845"/>
              </a:cubicBezTo>
              <a:cubicBezTo>
                <a:pt x="560906" y="295020"/>
                <a:pt x="583641" y="279451"/>
                <a:pt x="604563" y="264019"/>
              </a:cubicBezTo>
              <a:cubicBezTo>
                <a:pt x="625485" y="248587"/>
                <a:pt x="645397" y="232700"/>
                <a:pt x="663173" y="217255"/>
              </a:cubicBezTo>
              <a:cubicBezTo>
                <a:pt x="680949" y="201810"/>
                <a:pt x="697272" y="186215"/>
                <a:pt x="711219" y="171351"/>
              </a:cubicBezTo>
              <a:cubicBezTo>
                <a:pt x="725166" y="156487"/>
                <a:pt x="737273" y="141782"/>
                <a:pt x="746855" y="128069"/>
              </a:cubicBezTo>
              <a:cubicBezTo>
                <a:pt x="756437" y="114356"/>
                <a:pt x="763854" y="101079"/>
                <a:pt x="768711" y="89073"/>
              </a:cubicBezTo>
              <a:cubicBezTo>
                <a:pt x="773568" y="77067"/>
                <a:pt x="774481" y="62915"/>
                <a:pt x="775999" y="5603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0.32825</cdr:y>
    </cdr:from>
    <cdr:to>
      <cdr:x>0.60025</cdr:x>
      <cdr:y>0.406</cdr:y>
    </cdr:to>
    <cdr:sp>
      <cdr:nvSpPr>
        <cdr:cNvPr id="60" name="PlotDat2_119|1~33_1"/>
        <cdr:cNvSpPr>
          <a:spLocks/>
        </cdr:cNvSpPr>
      </cdr:nvSpPr>
      <cdr:spPr>
        <a:xfrm>
          <a:off x="4781550" y="1866900"/>
          <a:ext cx="800100" cy="447675"/>
        </a:xfrm>
        <a:custGeom>
          <a:pathLst>
            <a:path h="439746" w="785210">
              <a:moveTo>
                <a:pt x="785210" y="60081"/>
              </a:moveTo>
              <a:cubicBezTo>
                <a:pt x="785145" y="50169"/>
                <a:pt x="781886" y="41733"/>
                <a:pt x="776706" y="34217"/>
              </a:cubicBezTo>
              <a:cubicBezTo>
                <a:pt x="771526" y="26701"/>
                <a:pt x="763980" y="20100"/>
                <a:pt x="754128" y="14984"/>
              </a:cubicBezTo>
              <a:cubicBezTo>
                <a:pt x="744276" y="9868"/>
                <a:pt x="731863" y="5972"/>
                <a:pt x="717590" y="3520"/>
              </a:cubicBezTo>
              <a:cubicBezTo>
                <a:pt x="703317" y="1067"/>
                <a:pt x="686364" y="0"/>
                <a:pt x="668490" y="270"/>
              </a:cubicBezTo>
              <a:cubicBezTo>
                <a:pt x="650616" y="539"/>
                <a:pt x="631506" y="2114"/>
                <a:pt x="610347" y="5138"/>
              </a:cubicBezTo>
              <a:cubicBezTo>
                <a:pt x="589188" y="8162"/>
                <a:pt x="565227" y="12713"/>
                <a:pt x="541537" y="18416"/>
              </a:cubicBezTo>
              <a:cubicBezTo>
                <a:pt x="517847" y="24118"/>
                <a:pt x="493122" y="31231"/>
                <a:pt x="468206" y="39354"/>
              </a:cubicBezTo>
              <a:cubicBezTo>
                <a:pt x="443290" y="47478"/>
                <a:pt x="417534" y="56895"/>
                <a:pt x="392044" y="67155"/>
              </a:cubicBezTo>
              <a:cubicBezTo>
                <a:pt x="366553" y="77416"/>
                <a:pt x="340476" y="88858"/>
                <a:pt x="315260" y="100918"/>
              </a:cubicBezTo>
              <a:cubicBezTo>
                <a:pt x="290044" y="112977"/>
                <a:pt x="264615" y="126312"/>
                <a:pt x="240750" y="139516"/>
              </a:cubicBezTo>
              <a:cubicBezTo>
                <a:pt x="216885" y="152719"/>
                <a:pt x="193328" y="166216"/>
                <a:pt x="172067" y="180141"/>
              </a:cubicBezTo>
              <a:cubicBezTo>
                <a:pt x="150806" y="194066"/>
                <a:pt x="130929" y="208890"/>
                <a:pt x="113183" y="223069"/>
              </a:cubicBezTo>
              <a:cubicBezTo>
                <a:pt x="95437" y="237246"/>
                <a:pt x="79408" y="251345"/>
                <a:pt x="65591" y="265210"/>
              </a:cubicBezTo>
              <a:cubicBezTo>
                <a:pt x="51774" y="279075"/>
                <a:pt x="39995" y="293087"/>
                <a:pt x="30282" y="306262"/>
              </a:cubicBezTo>
              <a:cubicBezTo>
                <a:pt x="20569" y="319436"/>
                <a:pt x="12358" y="332448"/>
                <a:pt x="7311" y="344258"/>
              </a:cubicBezTo>
              <a:cubicBezTo>
                <a:pt x="2264" y="356068"/>
                <a:pt x="0" y="367100"/>
                <a:pt x="1" y="377120"/>
              </a:cubicBezTo>
              <a:cubicBezTo>
                <a:pt x="2" y="387139"/>
                <a:pt x="2346" y="396478"/>
                <a:pt x="7316" y="404374"/>
              </a:cubicBezTo>
              <a:cubicBezTo>
                <a:pt x="12286" y="412270"/>
                <a:pt x="20001" y="419124"/>
                <a:pt x="29823" y="424493"/>
              </a:cubicBezTo>
              <a:cubicBezTo>
                <a:pt x="39645" y="429862"/>
                <a:pt x="52020" y="434116"/>
                <a:pt x="66248" y="436590"/>
              </a:cubicBezTo>
              <a:cubicBezTo>
                <a:pt x="80476" y="439064"/>
                <a:pt x="97105" y="439746"/>
                <a:pt x="115193" y="439336"/>
              </a:cubicBezTo>
              <a:cubicBezTo>
                <a:pt x="133281" y="438926"/>
                <a:pt x="153524" y="437228"/>
                <a:pt x="174776" y="434129"/>
              </a:cubicBezTo>
              <a:cubicBezTo>
                <a:pt x="196028" y="431030"/>
                <a:pt x="219107" y="426491"/>
                <a:pt x="242707" y="420740"/>
              </a:cubicBezTo>
              <a:cubicBezTo>
                <a:pt x="266307" y="414989"/>
                <a:pt x="291337" y="407814"/>
                <a:pt x="316378" y="399622"/>
              </a:cubicBezTo>
              <a:cubicBezTo>
                <a:pt x="341419" y="391430"/>
                <a:pt x="367434" y="381907"/>
                <a:pt x="392953" y="371589"/>
              </a:cubicBezTo>
              <a:cubicBezTo>
                <a:pt x="418472" y="361271"/>
                <a:pt x="444477" y="349763"/>
                <a:pt x="469495" y="337716"/>
              </a:cubicBezTo>
              <a:cubicBezTo>
                <a:pt x="494513" y="325669"/>
                <a:pt x="519505" y="312620"/>
                <a:pt x="543059" y="299307"/>
              </a:cubicBezTo>
              <a:cubicBezTo>
                <a:pt x="566613" y="285994"/>
                <a:pt x="589634" y="271905"/>
                <a:pt x="610819" y="257837"/>
              </a:cubicBezTo>
              <a:cubicBezTo>
                <a:pt x="632004" y="243769"/>
                <a:pt x="652168" y="229180"/>
                <a:pt x="670171" y="214898"/>
              </a:cubicBezTo>
              <a:cubicBezTo>
                <a:pt x="688174" y="200616"/>
                <a:pt x="704707" y="186090"/>
                <a:pt x="718835" y="172143"/>
              </a:cubicBezTo>
              <a:cubicBezTo>
                <a:pt x="732963" y="158196"/>
                <a:pt x="745227" y="144291"/>
                <a:pt x="754937" y="131214"/>
              </a:cubicBezTo>
              <a:cubicBezTo>
                <a:pt x="764647" y="118137"/>
                <a:pt x="772050" y="105539"/>
                <a:pt x="777095" y="93684"/>
              </a:cubicBezTo>
              <a:cubicBezTo>
                <a:pt x="782140" y="81829"/>
                <a:pt x="783520" y="67082"/>
                <a:pt x="785210" y="6008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0.53675</cdr:x>
      <cdr:y>0.28775</cdr:y>
    </cdr:from>
    <cdr:to>
      <cdr:x>0.629</cdr:x>
      <cdr:y>0.37475</cdr:y>
    </cdr:to>
    <cdr:sp>
      <cdr:nvSpPr>
        <cdr:cNvPr id="61" name="PlotDat2_121|1~33_1"/>
        <cdr:cNvSpPr>
          <a:spLocks/>
        </cdr:cNvSpPr>
      </cdr:nvSpPr>
      <cdr:spPr>
        <a:xfrm>
          <a:off x="4991100" y="1638300"/>
          <a:ext cx="857250" cy="495300"/>
        </a:xfrm>
        <a:custGeom>
          <a:pathLst>
            <a:path h="497348" w="845080">
              <a:moveTo>
                <a:pt x="845080" y="62484"/>
              </a:moveTo>
              <a:cubicBezTo>
                <a:pt x="845025" y="51775"/>
                <a:pt x="841425" y="41703"/>
                <a:pt x="835895" y="33553"/>
              </a:cubicBezTo>
              <a:cubicBezTo>
                <a:pt x="830365" y="25403"/>
                <a:pt x="822370" y="18734"/>
                <a:pt x="811900" y="13584"/>
              </a:cubicBezTo>
              <a:cubicBezTo>
                <a:pt x="801430" y="8434"/>
                <a:pt x="788241" y="4722"/>
                <a:pt x="773078" y="2655"/>
              </a:cubicBezTo>
              <a:cubicBezTo>
                <a:pt x="757914" y="589"/>
                <a:pt x="740469" y="0"/>
                <a:pt x="720915" y="1184"/>
              </a:cubicBezTo>
              <a:cubicBezTo>
                <a:pt x="701360" y="2368"/>
                <a:pt x="678965" y="5487"/>
                <a:pt x="655751" y="9763"/>
              </a:cubicBezTo>
              <a:cubicBezTo>
                <a:pt x="632538" y="14038"/>
                <a:pt x="607291" y="19736"/>
                <a:pt x="581633" y="26837"/>
              </a:cubicBezTo>
              <a:cubicBezTo>
                <a:pt x="555974" y="33938"/>
                <a:pt x="528677" y="42615"/>
                <a:pt x="501800" y="52372"/>
              </a:cubicBezTo>
              <a:cubicBezTo>
                <a:pt x="474922" y="62128"/>
                <a:pt x="447839" y="73191"/>
                <a:pt x="420368" y="85377"/>
              </a:cubicBezTo>
              <a:cubicBezTo>
                <a:pt x="392896" y="97563"/>
                <a:pt x="364159" y="111561"/>
                <a:pt x="336973" y="125487"/>
              </a:cubicBezTo>
              <a:cubicBezTo>
                <a:pt x="309788" y="139412"/>
                <a:pt x="282526" y="153815"/>
                <a:pt x="257255" y="168927"/>
              </a:cubicBezTo>
              <a:cubicBezTo>
                <a:pt x="231985" y="184040"/>
                <a:pt x="208076" y="200298"/>
                <a:pt x="185353" y="216160"/>
              </a:cubicBezTo>
              <a:cubicBezTo>
                <a:pt x="162629" y="232022"/>
                <a:pt x="140373" y="248082"/>
                <a:pt x="120916" y="264099"/>
              </a:cubicBezTo>
              <a:cubicBezTo>
                <a:pt x="101460" y="280114"/>
                <a:pt x="83684" y="296579"/>
                <a:pt x="68610" y="312255"/>
              </a:cubicBezTo>
              <a:cubicBezTo>
                <a:pt x="53537" y="327930"/>
                <a:pt x="40630" y="343720"/>
                <a:pt x="30477" y="358151"/>
              </a:cubicBezTo>
              <a:cubicBezTo>
                <a:pt x="20325" y="372582"/>
                <a:pt x="12768" y="386169"/>
                <a:pt x="7692" y="398839"/>
              </a:cubicBezTo>
              <a:cubicBezTo>
                <a:pt x="2616" y="411510"/>
                <a:pt x="38" y="423545"/>
                <a:pt x="19" y="434177"/>
              </a:cubicBezTo>
              <a:cubicBezTo>
                <a:pt x="0" y="444808"/>
                <a:pt x="2276" y="454498"/>
                <a:pt x="7576" y="462627"/>
              </a:cubicBezTo>
              <a:cubicBezTo>
                <a:pt x="12876" y="470756"/>
                <a:pt x="21241" y="477633"/>
                <a:pt x="31819" y="482954"/>
              </a:cubicBezTo>
              <a:cubicBezTo>
                <a:pt x="42397" y="488275"/>
                <a:pt x="55723" y="492315"/>
                <a:pt x="71044" y="494553"/>
              </a:cubicBezTo>
              <a:cubicBezTo>
                <a:pt x="86365" y="496791"/>
                <a:pt x="104270" y="497348"/>
                <a:pt x="123745" y="496385"/>
              </a:cubicBezTo>
              <a:cubicBezTo>
                <a:pt x="143220" y="495422"/>
                <a:pt x="165015" y="492914"/>
                <a:pt x="187896" y="488772"/>
              </a:cubicBezTo>
              <a:cubicBezTo>
                <a:pt x="210777" y="484630"/>
                <a:pt x="235624" y="478701"/>
                <a:pt x="261031" y="471530"/>
              </a:cubicBezTo>
              <a:cubicBezTo>
                <a:pt x="286438" y="464359"/>
                <a:pt x="313382" y="455598"/>
                <a:pt x="340339" y="445746"/>
              </a:cubicBezTo>
              <a:cubicBezTo>
                <a:pt x="367296" y="435894"/>
                <a:pt x="395302" y="424571"/>
                <a:pt x="422774" y="412416"/>
              </a:cubicBezTo>
              <a:cubicBezTo>
                <a:pt x="450246" y="400261"/>
                <a:pt x="478239" y="386807"/>
                <a:pt x="505169" y="372816"/>
              </a:cubicBezTo>
              <a:cubicBezTo>
                <a:pt x="532099" y="358825"/>
                <a:pt x="559001" y="343760"/>
                <a:pt x="584354" y="328471"/>
              </a:cubicBezTo>
              <a:cubicBezTo>
                <a:pt x="609707" y="313182"/>
                <a:pt x="634485" y="297083"/>
                <a:pt x="657287" y="281083"/>
              </a:cubicBezTo>
              <a:cubicBezTo>
                <a:pt x="680089" y="265083"/>
                <a:pt x="701794" y="248568"/>
                <a:pt x="721169" y="232473"/>
              </a:cubicBezTo>
              <a:cubicBezTo>
                <a:pt x="740544" y="216378"/>
                <a:pt x="758337" y="200082"/>
                <a:pt x="773540" y="184510"/>
              </a:cubicBezTo>
              <a:cubicBezTo>
                <a:pt x="788743" y="168938"/>
                <a:pt x="801943" y="153489"/>
                <a:pt x="812390" y="139038"/>
              </a:cubicBezTo>
              <a:cubicBezTo>
                <a:pt x="822837" y="124587"/>
                <a:pt x="830776" y="110564"/>
                <a:pt x="836224" y="97805"/>
              </a:cubicBezTo>
              <a:cubicBezTo>
                <a:pt x="841672" y="85046"/>
                <a:pt x="843235" y="69843"/>
                <a:pt x="845080" y="6248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0.54525</cdr:x>
      <cdr:y>0.29625</cdr:y>
    </cdr:from>
    <cdr:to>
      <cdr:x>0.629</cdr:x>
      <cdr:y>0.3685</cdr:y>
    </cdr:to>
    <cdr:sp>
      <cdr:nvSpPr>
        <cdr:cNvPr id="62" name="PlotDat2_123|1~33_1"/>
        <cdr:cNvSpPr>
          <a:spLocks/>
        </cdr:cNvSpPr>
      </cdr:nvSpPr>
      <cdr:spPr>
        <a:xfrm>
          <a:off x="5067300" y="1685925"/>
          <a:ext cx="781050" cy="409575"/>
        </a:xfrm>
        <a:custGeom>
          <a:pathLst>
            <a:path h="413051" w="766789">
              <a:moveTo>
                <a:pt x="766789" y="63044"/>
              </a:moveTo>
              <a:cubicBezTo>
                <a:pt x="766721" y="53351"/>
                <a:pt x="765054" y="44619"/>
                <a:pt x="760255" y="36996"/>
              </a:cubicBezTo>
              <a:cubicBezTo>
                <a:pt x="755456" y="29373"/>
                <a:pt x="747710" y="22659"/>
                <a:pt x="737994" y="17308"/>
              </a:cubicBezTo>
              <a:cubicBezTo>
                <a:pt x="728279" y="11956"/>
                <a:pt x="716041" y="7735"/>
                <a:pt x="701964" y="4883"/>
              </a:cubicBezTo>
              <a:cubicBezTo>
                <a:pt x="687888" y="2030"/>
                <a:pt x="671185" y="388"/>
                <a:pt x="653538" y="194"/>
              </a:cubicBezTo>
              <a:cubicBezTo>
                <a:pt x="635890" y="0"/>
                <a:pt x="616687" y="1306"/>
                <a:pt x="596078" y="3721"/>
              </a:cubicBezTo>
              <a:cubicBezTo>
                <a:pt x="575470" y="6137"/>
                <a:pt x="552787" y="9810"/>
                <a:pt x="529887" y="14688"/>
              </a:cubicBezTo>
              <a:cubicBezTo>
                <a:pt x="506987" y="19565"/>
                <a:pt x="482986" y="25782"/>
                <a:pt x="458676" y="32987"/>
              </a:cubicBezTo>
              <a:cubicBezTo>
                <a:pt x="434366" y="40192"/>
                <a:pt x="409136" y="48662"/>
                <a:pt x="384032" y="57917"/>
              </a:cubicBezTo>
              <a:cubicBezTo>
                <a:pt x="358927" y="67171"/>
                <a:pt x="332691" y="77489"/>
                <a:pt x="308048" y="88515"/>
              </a:cubicBezTo>
              <a:cubicBezTo>
                <a:pt x="283405" y="99540"/>
                <a:pt x="259282" y="111637"/>
                <a:pt x="236173" y="124072"/>
              </a:cubicBezTo>
              <a:cubicBezTo>
                <a:pt x="213065" y="136507"/>
                <a:pt x="190190" y="149986"/>
                <a:pt x="169396" y="163126"/>
              </a:cubicBezTo>
              <a:cubicBezTo>
                <a:pt x="148603" y="176266"/>
                <a:pt x="129074" y="189476"/>
                <a:pt x="111410" y="202914"/>
              </a:cubicBezTo>
              <a:cubicBezTo>
                <a:pt x="93746" y="216351"/>
                <a:pt x="77225" y="230446"/>
                <a:pt x="63411" y="243750"/>
              </a:cubicBezTo>
              <a:cubicBezTo>
                <a:pt x="49596" y="257054"/>
                <a:pt x="38003" y="270310"/>
                <a:pt x="28520" y="282738"/>
              </a:cubicBezTo>
              <a:cubicBezTo>
                <a:pt x="19036" y="295167"/>
                <a:pt x="11202" y="307021"/>
                <a:pt x="6508" y="318321"/>
              </a:cubicBezTo>
              <a:cubicBezTo>
                <a:pt x="1814" y="329620"/>
                <a:pt x="0" y="340818"/>
                <a:pt x="356" y="350535"/>
              </a:cubicBezTo>
              <a:cubicBezTo>
                <a:pt x="712" y="360253"/>
                <a:pt x="3600" y="369102"/>
                <a:pt x="8644" y="376626"/>
              </a:cubicBezTo>
              <a:cubicBezTo>
                <a:pt x="13688" y="384150"/>
                <a:pt x="21027" y="390537"/>
                <a:pt x="30618" y="395680"/>
              </a:cubicBezTo>
              <a:cubicBezTo>
                <a:pt x="40209" y="400823"/>
                <a:pt x="52293" y="404639"/>
                <a:pt x="66189" y="407486"/>
              </a:cubicBezTo>
              <a:cubicBezTo>
                <a:pt x="80085" y="410333"/>
                <a:pt x="96327" y="412479"/>
                <a:pt x="113994" y="412765"/>
              </a:cubicBezTo>
              <a:cubicBezTo>
                <a:pt x="131661" y="413051"/>
                <a:pt x="151434" y="411632"/>
                <a:pt x="172193" y="409201"/>
              </a:cubicBezTo>
              <a:cubicBezTo>
                <a:pt x="192952" y="406770"/>
                <a:pt x="215497" y="403083"/>
                <a:pt x="238551" y="398182"/>
              </a:cubicBezTo>
              <a:cubicBezTo>
                <a:pt x="261605" y="393281"/>
                <a:pt x="286056" y="387035"/>
                <a:pt x="310518" y="379796"/>
              </a:cubicBezTo>
              <a:cubicBezTo>
                <a:pt x="334980" y="372557"/>
                <a:pt x="360395" y="364048"/>
                <a:pt x="385326" y="354750"/>
              </a:cubicBezTo>
              <a:cubicBezTo>
                <a:pt x="410257" y="345452"/>
                <a:pt x="435662" y="335008"/>
                <a:pt x="460103" y="324007"/>
              </a:cubicBezTo>
              <a:cubicBezTo>
                <a:pt x="484544" y="313006"/>
                <a:pt x="508963" y="301025"/>
                <a:pt x="531975" y="288744"/>
              </a:cubicBezTo>
              <a:cubicBezTo>
                <a:pt x="554987" y="276463"/>
                <a:pt x="577478" y="263410"/>
                <a:pt x="598177" y="250322"/>
              </a:cubicBezTo>
              <a:cubicBezTo>
                <a:pt x="618876" y="237234"/>
                <a:pt x="638579" y="223606"/>
                <a:pt x="656169" y="210213"/>
              </a:cubicBezTo>
              <a:cubicBezTo>
                <a:pt x="673759" y="196820"/>
                <a:pt x="689914" y="183145"/>
                <a:pt x="703720" y="169961"/>
              </a:cubicBezTo>
              <a:cubicBezTo>
                <a:pt x="717526" y="156777"/>
                <a:pt x="729513" y="143578"/>
                <a:pt x="739004" y="131111"/>
              </a:cubicBezTo>
              <a:cubicBezTo>
                <a:pt x="748495" y="118644"/>
                <a:pt x="756033" y="106503"/>
                <a:pt x="760664" y="95159"/>
              </a:cubicBezTo>
              <a:cubicBezTo>
                <a:pt x="765295" y="83815"/>
                <a:pt x="765513" y="69735"/>
                <a:pt x="766789" y="6304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0.2825</cdr:y>
    </cdr:from>
    <cdr:to>
      <cdr:x>0.63525</cdr:x>
      <cdr:y>0.3595</cdr:y>
    </cdr:to>
    <cdr:sp>
      <cdr:nvSpPr>
        <cdr:cNvPr id="63" name="PlotDat2_125|1~33_1"/>
        <cdr:cNvSpPr>
          <a:spLocks/>
        </cdr:cNvSpPr>
      </cdr:nvSpPr>
      <cdr:spPr>
        <a:xfrm>
          <a:off x="5105400" y="1609725"/>
          <a:ext cx="809625" cy="438150"/>
        </a:xfrm>
        <a:custGeom>
          <a:pathLst>
            <a:path h="432721" w="785210">
              <a:moveTo>
                <a:pt x="785210" y="61602"/>
              </a:moveTo>
              <a:cubicBezTo>
                <a:pt x="785158" y="51511"/>
                <a:pt x="783080" y="42960"/>
                <a:pt x="778171" y="35349"/>
              </a:cubicBezTo>
              <a:cubicBezTo>
                <a:pt x="773261" y="27737"/>
                <a:pt x="765538" y="21156"/>
                <a:pt x="755754" y="15932"/>
              </a:cubicBezTo>
              <a:cubicBezTo>
                <a:pt x="745970" y="10709"/>
                <a:pt x="733638" y="6660"/>
                <a:pt x="719463" y="4013"/>
              </a:cubicBezTo>
              <a:cubicBezTo>
                <a:pt x="705288" y="1366"/>
                <a:pt x="688716" y="0"/>
                <a:pt x="670702" y="51"/>
              </a:cubicBezTo>
              <a:cubicBezTo>
                <a:pt x="652688" y="102"/>
                <a:pt x="632495" y="1593"/>
                <a:pt x="611382" y="4317"/>
              </a:cubicBezTo>
              <a:cubicBezTo>
                <a:pt x="590270" y="7041"/>
                <a:pt x="567692" y="11124"/>
                <a:pt x="544025" y="16395"/>
              </a:cubicBezTo>
              <a:cubicBezTo>
                <a:pt x="520359" y="21666"/>
                <a:pt x="494812" y="28307"/>
                <a:pt x="469386" y="35944"/>
              </a:cubicBezTo>
              <a:cubicBezTo>
                <a:pt x="443959" y="43580"/>
                <a:pt x="417152" y="52349"/>
                <a:pt x="391465" y="62212"/>
              </a:cubicBezTo>
              <a:cubicBezTo>
                <a:pt x="365778" y="72076"/>
                <a:pt x="340284" y="83557"/>
                <a:pt x="315261" y="95123"/>
              </a:cubicBezTo>
              <a:cubicBezTo>
                <a:pt x="290237" y="106690"/>
                <a:pt x="265005" y="118745"/>
                <a:pt x="241326" y="131609"/>
              </a:cubicBezTo>
              <a:cubicBezTo>
                <a:pt x="217646" y="144473"/>
                <a:pt x="194276" y="158478"/>
                <a:pt x="173184" y="172309"/>
              </a:cubicBezTo>
              <a:cubicBezTo>
                <a:pt x="152091" y="186139"/>
                <a:pt x="132785" y="200470"/>
                <a:pt x="114773" y="214592"/>
              </a:cubicBezTo>
              <a:cubicBezTo>
                <a:pt x="96761" y="228714"/>
                <a:pt x="79242" y="243138"/>
                <a:pt x="65114" y="257044"/>
              </a:cubicBezTo>
              <a:cubicBezTo>
                <a:pt x="50986" y="270949"/>
                <a:pt x="39654" y="284913"/>
                <a:pt x="30003" y="298021"/>
              </a:cubicBezTo>
              <a:cubicBezTo>
                <a:pt x="20352" y="311129"/>
                <a:pt x="12195" y="324002"/>
                <a:pt x="7204" y="335692"/>
              </a:cubicBezTo>
              <a:cubicBezTo>
                <a:pt x="2213" y="347382"/>
                <a:pt x="0" y="358247"/>
                <a:pt x="56" y="368165"/>
              </a:cubicBezTo>
              <a:cubicBezTo>
                <a:pt x="112" y="378082"/>
                <a:pt x="2537" y="387311"/>
                <a:pt x="7540" y="395199"/>
              </a:cubicBezTo>
              <a:cubicBezTo>
                <a:pt x="12543" y="403088"/>
                <a:pt x="20239" y="409967"/>
                <a:pt x="30074" y="415498"/>
              </a:cubicBezTo>
              <a:cubicBezTo>
                <a:pt x="39909" y="421029"/>
                <a:pt x="52301" y="425518"/>
                <a:pt x="66549" y="428384"/>
              </a:cubicBezTo>
              <a:cubicBezTo>
                <a:pt x="80797" y="431250"/>
                <a:pt x="97449" y="432669"/>
                <a:pt x="115563" y="432695"/>
              </a:cubicBezTo>
              <a:cubicBezTo>
                <a:pt x="133677" y="432721"/>
                <a:pt x="153950" y="431299"/>
                <a:pt x="175233" y="428539"/>
              </a:cubicBezTo>
              <a:cubicBezTo>
                <a:pt x="196516" y="425779"/>
                <a:pt x="219629" y="421550"/>
                <a:pt x="243264" y="416137"/>
              </a:cubicBezTo>
              <a:cubicBezTo>
                <a:pt x="266899" y="410724"/>
                <a:pt x="291964" y="403903"/>
                <a:pt x="317043" y="396061"/>
              </a:cubicBezTo>
              <a:cubicBezTo>
                <a:pt x="342122" y="388219"/>
                <a:pt x="368178" y="379054"/>
                <a:pt x="393736" y="369085"/>
              </a:cubicBezTo>
              <a:cubicBezTo>
                <a:pt x="419294" y="359116"/>
                <a:pt x="445337" y="347958"/>
                <a:pt x="470393" y="336244"/>
              </a:cubicBezTo>
              <a:cubicBezTo>
                <a:pt x="495449" y="324530"/>
                <a:pt x="520480" y="311811"/>
                <a:pt x="544071" y="298803"/>
              </a:cubicBezTo>
              <a:cubicBezTo>
                <a:pt x="567662" y="285795"/>
                <a:pt x="590718" y="271999"/>
                <a:pt x="611937" y="258196"/>
              </a:cubicBezTo>
              <a:cubicBezTo>
                <a:pt x="633156" y="244393"/>
                <a:pt x="653352" y="230053"/>
                <a:pt x="671383" y="215987"/>
              </a:cubicBezTo>
              <a:cubicBezTo>
                <a:pt x="689414" y="201921"/>
                <a:pt x="705974" y="187588"/>
                <a:pt x="720125" y="173798"/>
              </a:cubicBezTo>
              <a:cubicBezTo>
                <a:pt x="734276" y="160008"/>
                <a:pt x="746561" y="146231"/>
                <a:pt x="756288" y="133248"/>
              </a:cubicBezTo>
              <a:cubicBezTo>
                <a:pt x="766015" y="120265"/>
                <a:pt x="773664" y="107839"/>
                <a:pt x="778484" y="95898"/>
              </a:cubicBezTo>
              <a:cubicBezTo>
                <a:pt x="783304" y="83957"/>
                <a:pt x="783809" y="68747"/>
                <a:pt x="785210" y="6160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0.5075</cdr:x>
      <cdr:y>0.3335</cdr:y>
    </cdr:from>
    <cdr:to>
      <cdr:x>0.5895</cdr:x>
      <cdr:y>0.4045</cdr:y>
    </cdr:to>
    <cdr:sp>
      <cdr:nvSpPr>
        <cdr:cNvPr id="64" name="PlotDat2_127|1~33_1"/>
        <cdr:cNvSpPr>
          <a:spLocks/>
        </cdr:cNvSpPr>
      </cdr:nvSpPr>
      <cdr:spPr>
        <a:xfrm>
          <a:off x="4714875" y="1905000"/>
          <a:ext cx="762000" cy="409575"/>
        </a:xfrm>
        <a:custGeom>
          <a:pathLst>
            <a:path h="401812" w="746065">
              <a:moveTo>
                <a:pt x="746065" y="63928"/>
              </a:moveTo>
              <a:cubicBezTo>
                <a:pt x="745998" y="54501"/>
                <a:pt x="742993" y="45082"/>
                <a:pt x="738059" y="37376"/>
              </a:cubicBezTo>
              <a:cubicBezTo>
                <a:pt x="733125" y="29669"/>
                <a:pt x="725889" y="23057"/>
                <a:pt x="716460" y="17688"/>
              </a:cubicBezTo>
              <a:cubicBezTo>
                <a:pt x="707031" y="12318"/>
                <a:pt x="695148" y="8060"/>
                <a:pt x="681486" y="5155"/>
              </a:cubicBezTo>
              <a:cubicBezTo>
                <a:pt x="667824" y="2250"/>
                <a:pt x="651824" y="516"/>
                <a:pt x="634491" y="258"/>
              </a:cubicBezTo>
              <a:cubicBezTo>
                <a:pt x="617159" y="0"/>
                <a:pt x="597593" y="1287"/>
                <a:pt x="577491" y="3606"/>
              </a:cubicBezTo>
              <a:cubicBezTo>
                <a:pt x="557389" y="5926"/>
                <a:pt x="535954" y="9442"/>
                <a:pt x="513879" y="14174"/>
              </a:cubicBezTo>
              <a:cubicBezTo>
                <a:pt x="491803" y="18905"/>
                <a:pt x="468591" y="24961"/>
                <a:pt x="445038" y="31996"/>
              </a:cubicBezTo>
              <a:cubicBezTo>
                <a:pt x="421485" y="39031"/>
                <a:pt x="396524" y="47317"/>
                <a:pt x="372556" y="56386"/>
              </a:cubicBezTo>
              <a:cubicBezTo>
                <a:pt x="348588" y="65454"/>
                <a:pt x="324767" y="75689"/>
                <a:pt x="301229" y="86405"/>
              </a:cubicBezTo>
              <a:cubicBezTo>
                <a:pt x="277691" y="97121"/>
                <a:pt x="253874" y="108621"/>
                <a:pt x="231328" y="120681"/>
              </a:cubicBezTo>
              <a:cubicBezTo>
                <a:pt x="208783" y="132741"/>
                <a:pt x="186423" y="145885"/>
                <a:pt x="165958" y="158764"/>
              </a:cubicBezTo>
              <a:cubicBezTo>
                <a:pt x="145494" y="171644"/>
                <a:pt x="125793" y="184920"/>
                <a:pt x="108543" y="197959"/>
              </a:cubicBezTo>
              <a:cubicBezTo>
                <a:pt x="91292" y="210997"/>
                <a:pt x="75861" y="224227"/>
                <a:pt x="62452" y="236994"/>
              </a:cubicBezTo>
              <a:cubicBezTo>
                <a:pt x="49044" y="249761"/>
                <a:pt x="37299" y="262512"/>
                <a:pt x="28090" y="274562"/>
              </a:cubicBezTo>
              <a:cubicBezTo>
                <a:pt x="18881" y="286612"/>
                <a:pt x="11880" y="298404"/>
                <a:pt x="7202" y="309295"/>
              </a:cubicBezTo>
              <a:cubicBezTo>
                <a:pt x="2524" y="320187"/>
                <a:pt x="44" y="330571"/>
                <a:pt x="22" y="339907"/>
              </a:cubicBezTo>
              <a:cubicBezTo>
                <a:pt x="0" y="349243"/>
                <a:pt x="2335" y="357821"/>
                <a:pt x="7071" y="365313"/>
              </a:cubicBezTo>
              <a:cubicBezTo>
                <a:pt x="11807" y="372804"/>
                <a:pt x="19113" y="379562"/>
                <a:pt x="28441" y="384859"/>
              </a:cubicBezTo>
              <a:cubicBezTo>
                <a:pt x="37769" y="390156"/>
                <a:pt x="49523" y="394318"/>
                <a:pt x="63038" y="397095"/>
              </a:cubicBezTo>
              <a:cubicBezTo>
                <a:pt x="76553" y="399872"/>
                <a:pt x="92349" y="401226"/>
                <a:pt x="109532" y="401519"/>
              </a:cubicBezTo>
              <a:cubicBezTo>
                <a:pt x="126715" y="401812"/>
                <a:pt x="145945" y="401043"/>
                <a:pt x="166135" y="398852"/>
              </a:cubicBezTo>
              <a:cubicBezTo>
                <a:pt x="186325" y="396661"/>
                <a:pt x="208251" y="393064"/>
                <a:pt x="230673" y="388372"/>
              </a:cubicBezTo>
              <a:cubicBezTo>
                <a:pt x="253095" y="383680"/>
                <a:pt x="276874" y="377677"/>
                <a:pt x="300666" y="370701"/>
              </a:cubicBezTo>
              <a:cubicBezTo>
                <a:pt x="324458" y="363725"/>
                <a:pt x="349177" y="355506"/>
                <a:pt x="373424" y="346514"/>
              </a:cubicBezTo>
              <a:cubicBezTo>
                <a:pt x="397671" y="337522"/>
                <a:pt x="422379" y="327409"/>
                <a:pt x="446150" y="316746"/>
              </a:cubicBezTo>
              <a:cubicBezTo>
                <a:pt x="469921" y="306083"/>
                <a:pt x="493669" y="294461"/>
                <a:pt x="516050" y="282537"/>
              </a:cubicBezTo>
              <a:cubicBezTo>
                <a:pt x="538431" y="270613"/>
                <a:pt x="560306" y="257929"/>
                <a:pt x="580437" y="245203"/>
              </a:cubicBezTo>
              <a:cubicBezTo>
                <a:pt x="600568" y="232477"/>
                <a:pt x="619729" y="219220"/>
                <a:pt x="636837" y="206180"/>
              </a:cubicBezTo>
              <a:cubicBezTo>
                <a:pt x="653945" y="193140"/>
                <a:pt x="669657" y="179817"/>
                <a:pt x="683084" y="166965"/>
              </a:cubicBezTo>
              <a:cubicBezTo>
                <a:pt x="696511" y="154113"/>
                <a:pt x="708169" y="141237"/>
                <a:pt x="717399" y="129066"/>
              </a:cubicBezTo>
              <a:cubicBezTo>
                <a:pt x="726629" y="116895"/>
                <a:pt x="733686" y="104796"/>
                <a:pt x="738464" y="93940"/>
              </a:cubicBezTo>
              <a:cubicBezTo>
                <a:pt x="743242" y="83084"/>
                <a:pt x="744482" y="70181"/>
                <a:pt x="746065" y="6392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0.072</cdr:y>
    </cdr:from>
    <cdr:to>
      <cdr:x>0.8215</cdr:x>
      <cdr:y>0.10575</cdr:y>
    </cdr:to>
    <cdr:sp>
      <cdr:nvSpPr>
        <cdr:cNvPr id="65" name="ErrorSize"/>
        <cdr:cNvSpPr txBox="1">
          <a:spLocks noChangeArrowheads="1"/>
        </cdr:cNvSpPr>
      </cdr:nvSpPr>
      <cdr:spPr>
        <a:xfrm>
          <a:off x="5848350" y="409575"/>
          <a:ext cx="1790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0.3475</cdr:y>
    </cdr:from>
    <cdr:to>
      <cdr:x>0.23075</cdr:x>
      <cdr:y>0.67425</cdr:y>
    </cdr:to>
    <cdr:sp>
      <cdr:nvSpPr>
        <cdr:cNvPr id="1" name="PlotDat10_8|1~5_0X"/>
        <cdr:cNvSpPr>
          <a:spLocks/>
        </cdr:cNvSpPr>
      </cdr:nvSpPr>
      <cdr:spPr>
        <a:xfrm>
          <a:off x="2076450" y="1981200"/>
          <a:ext cx="66675" cy="1866900"/>
        </a:xfrm>
        <a:custGeom>
          <a:pathLst>
            <a:path h="1844461" w="60136">
              <a:moveTo>
                <a:pt x="975" y="1843265"/>
              </a:moveTo>
              <a:lnTo>
                <a:pt x="60136" y="1843863"/>
              </a:lnTo>
              <a:lnTo>
                <a:pt x="59408" y="0"/>
              </a:lnTo>
              <a:lnTo>
                <a:pt x="0" y="0"/>
              </a:lnTo>
              <a:lnTo>
                <a:pt x="0" y="1844461"/>
              </a:lnTo>
              <a:lnTo>
                <a:pt x="975" y="184326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0.3755</cdr:y>
    </cdr:from>
    <cdr:to>
      <cdr:x>0.25225</cdr:x>
      <cdr:y>0.639</cdr:y>
    </cdr:to>
    <cdr:sp>
      <cdr:nvSpPr>
        <cdr:cNvPr id="2" name="PlotDat10_8|7~11_0X"/>
        <cdr:cNvSpPr>
          <a:spLocks/>
        </cdr:cNvSpPr>
      </cdr:nvSpPr>
      <cdr:spPr>
        <a:xfrm>
          <a:off x="2286000" y="2143125"/>
          <a:ext cx="57150" cy="1504950"/>
        </a:xfrm>
        <a:custGeom>
          <a:pathLst>
            <a:path h="1490668" w="60139">
              <a:moveTo>
                <a:pt x="982" y="1490668"/>
              </a:moveTo>
              <a:lnTo>
                <a:pt x="60139" y="1490401"/>
              </a:lnTo>
              <a:lnTo>
                <a:pt x="59408" y="0"/>
              </a:lnTo>
              <a:lnTo>
                <a:pt x="0" y="0"/>
              </a:lnTo>
              <a:lnTo>
                <a:pt x="0" y="1490401"/>
              </a:lnTo>
              <a:lnTo>
                <a:pt x="982" y="149066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0.382</cdr:y>
    </cdr:from>
    <cdr:to>
      <cdr:x>0.27375</cdr:x>
      <cdr:y>0.6125</cdr:y>
    </cdr:to>
    <cdr:sp>
      <cdr:nvSpPr>
        <cdr:cNvPr id="3" name="PlotDat10_8|13~17_0X"/>
        <cdr:cNvSpPr>
          <a:spLocks/>
        </cdr:cNvSpPr>
      </cdr:nvSpPr>
      <cdr:spPr>
        <a:xfrm>
          <a:off x="2476500" y="2181225"/>
          <a:ext cx="66675" cy="1314450"/>
        </a:xfrm>
        <a:custGeom>
          <a:pathLst>
            <a:path h="1296787" w="60143">
              <a:moveTo>
                <a:pt x="992" y="1296787"/>
              </a:moveTo>
              <a:lnTo>
                <a:pt x="60143" y="1296130"/>
              </a:lnTo>
              <a:lnTo>
                <a:pt x="59408" y="0"/>
              </a:lnTo>
              <a:lnTo>
                <a:pt x="0" y="0"/>
              </a:lnTo>
              <a:lnTo>
                <a:pt x="0" y="1296130"/>
              </a:lnTo>
              <a:lnTo>
                <a:pt x="992" y="129678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0.3755</cdr:y>
    </cdr:from>
    <cdr:to>
      <cdr:x>0.296</cdr:x>
      <cdr:y>0.602</cdr:y>
    </cdr:to>
    <cdr:sp>
      <cdr:nvSpPr>
        <cdr:cNvPr id="4" name="PlotDat10_8|19~23_0X"/>
        <cdr:cNvSpPr>
          <a:spLocks/>
        </cdr:cNvSpPr>
      </cdr:nvSpPr>
      <cdr:spPr>
        <a:xfrm>
          <a:off x="2686050" y="2143125"/>
          <a:ext cx="66675" cy="1295400"/>
        </a:xfrm>
        <a:custGeom>
          <a:pathLst>
            <a:path h="1278506" w="60146">
              <a:moveTo>
                <a:pt x="999" y="1278356"/>
              </a:moveTo>
              <a:lnTo>
                <a:pt x="60146" y="1278431"/>
              </a:lnTo>
              <a:lnTo>
                <a:pt x="59408" y="0"/>
              </a:lnTo>
              <a:lnTo>
                <a:pt x="0" y="0"/>
              </a:lnTo>
              <a:lnTo>
                <a:pt x="0" y="1278506"/>
              </a:lnTo>
              <a:lnTo>
                <a:pt x="999" y="127835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0.3595</cdr:y>
    </cdr:from>
    <cdr:to>
      <cdr:x>0.3175</cdr:x>
      <cdr:y>0.5915</cdr:y>
    </cdr:to>
    <cdr:sp>
      <cdr:nvSpPr>
        <cdr:cNvPr id="5" name="PlotDat10_8|25~29_0X"/>
        <cdr:cNvSpPr>
          <a:spLocks/>
        </cdr:cNvSpPr>
      </cdr:nvSpPr>
      <cdr:spPr>
        <a:xfrm>
          <a:off x="2886075" y="2047875"/>
          <a:ext cx="66675" cy="1323975"/>
        </a:xfrm>
        <a:custGeom>
          <a:pathLst>
            <a:path h="1310224" w="60150">
              <a:moveTo>
                <a:pt x="1008" y="1309084"/>
              </a:moveTo>
              <a:lnTo>
                <a:pt x="60150" y="1309654"/>
              </a:lnTo>
              <a:lnTo>
                <a:pt x="59408" y="0"/>
              </a:lnTo>
              <a:lnTo>
                <a:pt x="0" y="0"/>
              </a:lnTo>
              <a:lnTo>
                <a:pt x="0" y="1310224"/>
              </a:lnTo>
              <a:lnTo>
                <a:pt x="1008" y="130908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</cdr:x>
      <cdr:y>0.34025</cdr:y>
    </cdr:from>
    <cdr:to>
      <cdr:x>0.339</cdr:x>
      <cdr:y>0.5955</cdr:y>
    </cdr:to>
    <cdr:sp>
      <cdr:nvSpPr>
        <cdr:cNvPr id="6" name="PlotDat10_8|31~35_0X"/>
        <cdr:cNvSpPr>
          <a:spLocks/>
        </cdr:cNvSpPr>
      </cdr:nvSpPr>
      <cdr:spPr>
        <a:xfrm>
          <a:off x="3086100" y="1943100"/>
          <a:ext cx="66675" cy="1457325"/>
        </a:xfrm>
        <a:custGeom>
          <a:pathLst>
            <a:path h="1435634" w="60153">
              <a:moveTo>
                <a:pt x="1016" y="1435634"/>
              </a:moveTo>
              <a:lnTo>
                <a:pt x="60153" y="1435001"/>
              </a:lnTo>
              <a:lnTo>
                <a:pt x="59407" y="0"/>
              </a:lnTo>
              <a:lnTo>
                <a:pt x="0" y="0"/>
              </a:lnTo>
              <a:lnTo>
                <a:pt x="0" y="1435001"/>
              </a:lnTo>
              <a:lnTo>
                <a:pt x="1016" y="143563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0.33225</cdr:y>
    </cdr:from>
    <cdr:to>
      <cdr:x>0.36</cdr:x>
      <cdr:y>0.5505</cdr:y>
    </cdr:to>
    <cdr:sp>
      <cdr:nvSpPr>
        <cdr:cNvPr id="7" name="PlotDat10_8|37~41_0X"/>
        <cdr:cNvSpPr>
          <a:spLocks/>
        </cdr:cNvSpPr>
      </cdr:nvSpPr>
      <cdr:spPr>
        <a:xfrm>
          <a:off x="3286125" y="1895475"/>
          <a:ext cx="57150" cy="1247775"/>
        </a:xfrm>
        <a:custGeom>
          <a:pathLst>
            <a:path h="1230388" w="60157">
              <a:moveTo>
                <a:pt x="1025" y="1229558"/>
              </a:moveTo>
              <a:lnTo>
                <a:pt x="60157" y="1229973"/>
              </a:lnTo>
              <a:lnTo>
                <a:pt x="59407" y="0"/>
              </a:lnTo>
              <a:lnTo>
                <a:pt x="0" y="0"/>
              </a:lnTo>
              <a:lnTo>
                <a:pt x="0" y="1230388"/>
              </a:lnTo>
              <a:lnTo>
                <a:pt x="1025" y="122955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0.31125</cdr:y>
    </cdr:from>
    <cdr:to>
      <cdr:x>0.3815</cdr:x>
      <cdr:y>0.5555</cdr:y>
    </cdr:to>
    <cdr:sp>
      <cdr:nvSpPr>
        <cdr:cNvPr id="8" name="PlotDat10_8|43~47_0X"/>
        <cdr:cNvSpPr>
          <a:spLocks/>
        </cdr:cNvSpPr>
      </cdr:nvSpPr>
      <cdr:spPr>
        <a:xfrm>
          <a:off x="3486150" y="1771650"/>
          <a:ext cx="57150" cy="1400175"/>
        </a:xfrm>
        <a:custGeom>
          <a:pathLst>
            <a:path h="1380631" w="60161">
              <a:moveTo>
                <a:pt x="1032" y="1379949"/>
              </a:moveTo>
              <a:lnTo>
                <a:pt x="60161" y="1380290"/>
              </a:lnTo>
              <a:lnTo>
                <a:pt x="59407" y="0"/>
              </a:lnTo>
              <a:lnTo>
                <a:pt x="0" y="0"/>
              </a:lnTo>
              <a:lnTo>
                <a:pt x="0" y="1380631"/>
              </a:lnTo>
              <a:lnTo>
                <a:pt x="1032" y="137994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0.30425</cdr:y>
    </cdr:from>
    <cdr:to>
      <cdr:x>0.4025</cdr:x>
      <cdr:y>0.53375</cdr:y>
    </cdr:to>
    <cdr:sp>
      <cdr:nvSpPr>
        <cdr:cNvPr id="9" name="PlotDat10_8|49~53_0X"/>
        <cdr:cNvSpPr>
          <a:spLocks/>
        </cdr:cNvSpPr>
      </cdr:nvSpPr>
      <cdr:spPr>
        <a:xfrm>
          <a:off x="3695700" y="1733550"/>
          <a:ext cx="47625" cy="1314450"/>
        </a:xfrm>
        <a:custGeom>
          <a:pathLst>
            <a:path h="1296795" w="60165">
              <a:moveTo>
                <a:pt x="1041" y="1296207"/>
              </a:moveTo>
              <a:lnTo>
                <a:pt x="60165" y="1296501"/>
              </a:lnTo>
              <a:lnTo>
                <a:pt x="59408" y="0"/>
              </a:lnTo>
              <a:lnTo>
                <a:pt x="0" y="0"/>
              </a:lnTo>
              <a:lnTo>
                <a:pt x="0" y="1296795"/>
              </a:lnTo>
              <a:lnTo>
                <a:pt x="1041" y="129620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0.27925</cdr:y>
    </cdr:from>
    <cdr:to>
      <cdr:x>0.424</cdr:x>
      <cdr:y>0.537</cdr:y>
    </cdr:to>
    <cdr:sp>
      <cdr:nvSpPr>
        <cdr:cNvPr id="10" name="PlotDat10_8|55~59_0X"/>
        <cdr:cNvSpPr>
          <a:spLocks/>
        </cdr:cNvSpPr>
      </cdr:nvSpPr>
      <cdr:spPr>
        <a:xfrm>
          <a:off x="3895725" y="1590675"/>
          <a:ext cx="47625" cy="1476375"/>
        </a:xfrm>
        <a:custGeom>
          <a:pathLst>
            <a:path h="1459090" w="60169">
              <a:moveTo>
                <a:pt x="1048" y="1459018"/>
              </a:moveTo>
              <a:lnTo>
                <a:pt x="60169" y="1459054"/>
              </a:lnTo>
              <a:lnTo>
                <a:pt x="59408" y="0"/>
              </a:lnTo>
              <a:lnTo>
                <a:pt x="0" y="0"/>
              </a:lnTo>
              <a:lnTo>
                <a:pt x="0" y="1459090"/>
              </a:lnTo>
              <a:lnTo>
                <a:pt x="1048" y="145901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0.27125</cdr:y>
    </cdr:from>
    <cdr:to>
      <cdr:x>0.4455</cdr:x>
      <cdr:y>0.533</cdr:y>
    </cdr:to>
    <cdr:sp>
      <cdr:nvSpPr>
        <cdr:cNvPr id="11" name="PlotDat10_8|61~65_0X"/>
        <cdr:cNvSpPr>
          <a:spLocks/>
        </cdr:cNvSpPr>
      </cdr:nvSpPr>
      <cdr:spPr>
        <a:xfrm>
          <a:off x="4086225" y="1543050"/>
          <a:ext cx="57150" cy="1495425"/>
        </a:xfrm>
        <a:custGeom>
          <a:pathLst>
            <a:path h="1480067" w="60172">
              <a:moveTo>
                <a:pt x="1056" y="1479271"/>
              </a:moveTo>
              <a:lnTo>
                <a:pt x="60172" y="1479669"/>
              </a:lnTo>
              <a:lnTo>
                <a:pt x="59408" y="0"/>
              </a:lnTo>
              <a:lnTo>
                <a:pt x="0" y="0"/>
              </a:lnTo>
              <a:lnTo>
                <a:pt x="0" y="1480067"/>
              </a:lnTo>
              <a:lnTo>
                <a:pt x="1056" y="147927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0.28325</cdr:y>
    </cdr:from>
    <cdr:to>
      <cdr:x>0.467</cdr:x>
      <cdr:y>0.51525</cdr:y>
    </cdr:to>
    <cdr:sp>
      <cdr:nvSpPr>
        <cdr:cNvPr id="12" name="PlotDat10_8|67~71_0X"/>
        <cdr:cNvSpPr>
          <a:spLocks/>
        </cdr:cNvSpPr>
      </cdr:nvSpPr>
      <cdr:spPr>
        <a:xfrm>
          <a:off x="4286250" y="1609725"/>
          <a:ext cx="57150" cy="1323975"/>
        </a:xfrm>
        <a:custGeom>
          <a:pathLst>
            <a:path h="1310577" w="60176">
              <a:moveTo>
                <a:pt x="1063" y="1310577"/>
              </a:moveTo>
              <a:lnTo>
                <a:pt x="60176" y="1310067"/>
              </a:lnTo>
              <a:lnTo>
                <a:pt x="59408" y="0"/>
              </a:lnTo>
              <a:lnTo>
                <a:pt x="0" y="0"/>
              </a:lnTo>
              <a:lnTo>
                <a:pt x="0" y="1310067"/>
              </a:lnTo>
              <a:lnTo>
                <a:pt x="1063" y="131057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0.272</cdr:y>
    </cdr:from>
    <cdr:to>
      <cdr:x>0.48925</cdr:x>
      <cdr:y>0.5145</cdr:y>
    </cdr:to>
    <cdr:sp>
      <cdr:nvSpPr>
        <cdr:cNvPr id="13" name="PlotDat10_8|73~77_0X"/>
        <cdr:cNvSpPr>
          <a:spLocks/>
        </cdr:cNvSpPr>
      </cdr:nvSpPr>
      <cdr:spPr>
        <a:xfrm>
          <a:off x="4486275" y="1552575"/>
          <a:ext cx="57150" cy="1390650"/>
        </a:xfrm>
        <a:custGeom>
          <a:pathLst>
            <a:path h="1369932" w="60179">
              <a:moveTo>
                <a:pt x="1071" y="1369932"/>
              </a:moveTo>
              <a:lnTo>
                <a:pt x="60179" y="1369856"/>
              </a:lnTo>
              <a:lnTo>
                <a:pt x="59408" y="0"/>
              </a:lnTo>
              <a:lnTo>
                <a:pt x="0" y="0"/>
              </a:lnTo>
              <a:lnTo>
                <a:pt x="0" y="1369856"/>
              </a:lnTo>
              <a:lnTo>
                <a:pt x="1071" y="136993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0.244</cdr:y>
    </cdr:from>
    <cdr:to>
      <cdr:x>0.51075</cdr:x>
      <cdr:y>0.5425</cdr:y>
    </cdr:to>
    <cdr:sp>
      <cdr:nvSpPr>
        <cdr:cNvPr id="14" name="PlotDat10_8|79~83_0X"/>
        <cdr:cNvSpPr>
          <a:spLocks/>
        </cdr:cNvSpPr>
      </cdr:nvSpPr>
      <cdr:spPr>
        <a:xfrm>
          <a:off x="4686300" y="1390650"/>
          <a:ext cx="57150" cy="1704975"/>
        </a:xfrm>
        <a:custGeom>
          <a:pathLst>
            <a:path h="1686170" w="60183">
              <a:moveTo>
                <a:pt x="1078" y="1685464"/>
              </a:moveTo>
              <a:lnTo>
                <a:pt x="60183" y="1685817"/>
              </a:lnTo>
              <a:lnTo>
                <a:pt x="59408" y="0"/>
              </a:lnTo>
              <a:lnTo>
                <a:pt x="0" y="0"/>
              </a:lnTo>
              <a:lnTo>
                <a:pt x="0" y="1686170"/>
              </a:lnTo>
              <a:lnTo>
                <a:pt x="1078" y="168546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0.2295</cdr:y>
    </cdr:from>
    <cdr:to>
      <cdr:x>0.53225</cdr:x>
      <cdr:y>0.53925</cdr:y>
    </cdr:to>
    <cdr:sp>
      <cdr:nvSpPr>
        <cdr:cNvPr id="15" name="PlotDat10_8|85~89_0X"/>
        <cdr:cNvSpPr>
          <a:spLocks/>
        </cdr:cNvSpPr>
      </cdr:nvSpPr>
      <cdr:spPr>
        <a:xfrm>
          <a:off x="4886325" y="1304925"/>
          <a:ext cx="57150" cy="1771650"/>
        </a:xfrm>
        <a:custGeom>
          <a:pathLst>
            <a:path h="1746189" w="60186">
              <a:moveTo>
                <a:pt x="1086" y="1744803"/>
              </a:moveTo>
              <a:lnTo>
                <a:pt x="60186" y="1745496"/>
              </a:lnTo>
              <a:lnTo>
                <a:pt x="59408" y="0"/>
              </a:lnTo>
              <a:lnTo>
                <a:pt x="0" y="0"/>
              </a:lnTo>
              <a:lnTo>
                <a:pt x="0" y="1746189"/>
              </a:lnTo>
              <a:lnTo>
                <a:pt x="1086" y="174480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0.2535</cdr:y>
    </cdr:from>
    <cdr:to>
      <cdr:x>0.55375</cdr:x>
      <cdr:y>0.51375</cdr:y>
    </cdr:to>
    <cdr:sp>
      <cdr:nvSpPr>
        <cdr:cNvPr id="16" name="PlotDat10_8|91~95_0X"/>
        <cdr:cNvSpPr>
          <a:spLocks/>
        </cdr:cNvSpPr>
      </cdr:nvSpPr>
      <cdr:spPr>
        <a:xfrm>
          <a:off x="5086350" y="1447800"/>
          <a:ext cx="57150" cy="1485900"/>
        </a:xfrm>
        <a:custGeom>
          <a:pathLst>
            <a:path h="1471977" w="60190">
              <a:moveTo>
                <a:pt x="1093" y="1471977"/>
              </a:moveTo>
              <a:lnTo>
                <a:pt x="60190" y="1471443"/>
              </a:lnTo>
              <a:lnTo>
                <a:pt x="59408" y="0"/>
              </a:lnTo>
              <a:lnTo>
                <a:pt x="0" y="0"/>
              </a:lnTo>
              <a:lnTo>
                <a:pt x="0" y="1471443"/>
              </a:lnTo>
              <a:lnTo>
                <a:pt x="1093" y="147197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</cdr:x>
      <cdr:y>0.2535</cdr:y>
    </cdr:from>
    <cdr:to>
      <cdr:x>0.57525</cdr:x>
      <cdr:y>0.48725</cdr:y>
    </cdr:to>
    <cdr:sp>
      <cdr:nvSpPr>
        <cdr:cNvPr id="17" name="PlotDat10_8|97~101_0X"/>
        <cdr:cNvSpPr>
          <a:spLocks/>
        </cdr:cNvSpPr>
      </cdr:nvSpPr>
      <cdr:spPr>
        <a:xfrm>
          <a:off x="5286375" y="1447800"/>
          <a:ext cx="57150" cy="1333500"/>
        </a:xfrm>
        <a:custGeom>
          <a:pathLst>
            <a:path h="1318957" w="60193">
              <a:moveTo>
                <a:pt x="1100" y="1318957"/>
              </a:moveTo>
              <a:lnTo>
                <a:pt x="60193" y="1318377"/>
              </a:lnTo>
              <a:lnTo>
                <a:pt x="59408" y="0"/>
              </a:lnTo>
              <a:lnTo>
                <a:pt x="0" y="0"/>
              </a:lnTo>
              <a:lnTo>
                <a:pt x="0" y="1318377"/>
              </a:lnTo>
              <a:lnTo>
                <a:pt x="1100" y="131895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0.23825</cdr:y>
    </cdr:from>
    <cdr:to>
      <cdr:x>0.59675</cdr:x>
      <cdr:y>0.50075</cdr:y>
    </cdr:to>
    <cdr:sp>
      <cdr:nvSpPr>
        <cdr:cNvPr id="18" name="PlotDat10_8|103~107_0X"/>
        <cdr:cNvSpPr>
          <a:spLocks/>
        </cdr:cNvSpPr>
      </cdr:nvSpPr>
      <cdr:spPr>
        <a:xfrm>
          <a:off x="5486400" y="1352550"/>
          <a:ext cx="57150" cy="1504950"/>
        </a:xfrm>
        <a:custGeom>
          <a:pathLst>
            <a:path h="1484138" w="60197">
              <a:moveTo>
                <a:pt x="1108" y="1484138"/>
              </a:moveTo>
              <a:lnTo>
                <a:pt x="60197" y="1483662"/>
              </a:lnTo>
              <a:lnTo>
                <a:pt x="59408" y="0"/>
              </a:lnTo>
              <a:lnTo>
                <a:pt x="0" y="0"/>
              </a:lnTo>
              <a:lnTo>
                <a:pt x="0" y="1483662"/>
              </a:lnTo>
              <a:lnTo>
                <a:pt x="1108" y="148413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0.2375</cdr:y>
    </cdr:from>
    <cdr:to>
      <cdr:x>0.6185</cdr:x>
      <cdr:y>0.48875</cdr:y>
    </cdr:to>
    <cdr:sp>
      <cdr:nvSpPr>
        <cdr:cNvPr id="19" name="PlotDat10_8|109~113_0X"/>
        <cdr:cNvSpPr>
          <a:spLocks/>
        </cdr:cNvSpPr>
      </cdr:nvSpPr>
      <cdr:spPr>
        <a:xfrm>
          <a:off x="5686425" y="1352550"/>
          <a:ext cx="57150" cy="1438275"/>
        </a:xfrm>
        <a:custGeom>
          <a:pathLst>
            <a:path h="1422424" w="60200">
              <a:moveTo>
                <a:pt x="1116" y="1422424"/>
              </a:moveTo>
              <a:lnTo>
                <a:pt x="60200" y="1422276"/>
              </a:lnTo>
              <a:lnTo>
                <a:pt x="59407" y="0"/>
              </a:lnTo>
              <a:lnTo>
                <a:pt x="0" y="0"/>
              </a:lnTo>
              <a:lnTo>
                <a:pt x="0" y="1422276"/>
              </a:lnTo>
              <a:lnTo>
                <a:pt x="1116" y="142242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0.23825</cdr:y>
    </cdr:from>
    <cdr:to>
      <cdr:x>0.64</cdr:x>
      <cdr:y>0.48075</cdr:y>
    </cdr:to>
    <cdr:sp>
      <cdr:nvSpPr>
        <cdr:cNvPr id="20" name="PlotDat10_8|115~119_0X"/>
        <cdr:cNvSpPr>
          <a:spLocks/>
        </cdr:cNvSpPr>
      </cdr:nvSpPr>
      <cdr:spPr>
        <a:xfrm>
          <a:off x="5886450" y="1352550"/>
          <a:ext cx="57150" cy="1390650"/>
        </a:xfrm>
        <a:custGeom>
          <a:pathLst>
            <a:path h="1369435" w="60204">
              <a:moveTo>
                <a:pt x="1123" y="1369435"/>
              </a:moveTo>
              <a:lnTo>
                <a:pt x="60204" y="1369146"/>
              </a:lnTo>
              <a:lnTo>
                <a:pt x="59407" y="0"/>
              </a:lnTo>
              <a:lnTo>
                <a:pt x="0" y="0"/>
              </a:lnTo>
              <a:lnTo>
                <a:pt x="0" y="1369146"/>
              </a:lnTo>
              <a:lnTo>
                <a:pt x="1123" y="136943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0.211</cdr:y>
    </cdr:from>
    <cdr:to>
      <cdr:x>0.6615</cdr:x>
      <cdr:y>0.44875</cdr:y>
    </cdr:to>
    <cdr:sp>
      <cdr:nvSpPr>
        <cdr:cNvPr id="21" name="PlotDat10_8|121~125_0X"/>
        <cdr:cNvSpPr>
          <a:spLocks/>
        </cdr:cNvSpPr>
      </cdr:nvSpPr>
      <cdr:spPr>
        <a:xfrm>
          <a:off x="6086475" y="1200150"/>
          <a:ext cx="57150" cy="1362075"/>
        </a:xfrm>
        <a:custGeom>
          <a:pathLst>
            <a:path h="1340499" w="60207">
              <a:moveTo>
                <a:pt x="1130" y="1340499"/>
              </a:moveTo>
              <a:lnTo>
                <a:pt x="60207" y="1340349"/>
              </a:lnTo>
              <a:lnTo>
                <a:pt x="59407" y="0"/>
              </a:lnTo>
              <a:lnTo>
                <a:pt x="0" y="0"/>
              </a:lnTo>
              <a:lnTo>
                <a:pt x="0" y="1340349"/>
              </a:lnTo>
              <a:lnTo>
                <a:pt x="1130" y="134049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0.18225</cdr:y>
    </cdr:from>
    <cdr:to>
      <cdr:x>0.683</cdr:x>
      <cdr:y>0.467</cdr:y>
    </cdr:to>
    <cdr:sp>
      <cdr:nvSpPr>
        <cdr:cNvPr id="22" name="PlotDat10_8|127~131_0X"/>
        <cdr:cNvSpPr>
          <a:spLocks/>
        </cdr:cNvSpPr>
      </cdr:nvSpPr>
      <cdr:spPr>
        <a:xfrm>
          <a:off x="6286500" y="1038225"/>
          <a:ext cx="57150" cy="1628775"/>
        </a:xfrm>
        <a:custGeom>
          <a:pathLst>
            <a:path h="1610743" w="60211">
              <a:moveTo>
                <a:pt x="1137" y="1610743"/>
              </a:moveTo>
              <a:lnTo>
                <a:pt x="60211" y="1610162"/>
              </a:lnTo>
              <a:lnTo>
                <a:pt x="59407" y="0"/>
              </a:lnTo>
              <a:lnTo>
                <a:pt x="0" y="0"/>
              </a:lnTo>
              <a:lnTo>
                <a:pt x="0" y="1610162"/>
              </a:lnTo>
              <a:lnTo>
                <a:pt x="1137" y="161074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0.199</cdr:y>
    </cdr:from>
    <cdr:to>
      <cdr:x>0.705</cdr:x>
      <cdr:y>0.43825</cdr:y>
    </cdr:to>
    <cdr:sp>
      <cdr:nvSpPr>
        <cdr:cNvPr id="23" name="PlotDat10_8|133~137_0X"/>
        <cdr:cNvSpPr>
          <a:spLocks/>
        </cdr:cNvSpPr>
      </cdr:nvSpPr>
      <cdr:spPr>
        <a:xfrm>
          <a:off x="6486525" y="1133475"/>
          <a:ext cx="66675" cy="1371600"/>
        </a:xfrm>
        <a:custGeom>
          <a:pathLst>
            <a:path h="1347935" w="60215">
              <a:moveTo>
                <a:pt x="1146" y="1347889"/>
              </a:moveTo>
              <a:lnTo>
                <a:pt x="60215" y="1347912"/>
              </a:lnTo>
              <a:lnTo>
                <a:pt x="59408" y="0"/>
              </a:lnTo>
              <a:lnTo>
                <a:pt x="0" y="0"/>
              </a:lnTo>
              <a:lnTo>
                <a:pt x="0" y="1347935"/>
              </a:lnTo>
              <a:lnTo>
                <a:pt x="1146" y="134788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0.71975</cdr:x>
      <cdr:y>0.18925</cdr:y>
    </cdr:from>
    <cdr:to>
      <cdr:x>0.72675</cdr:x>
      <cdr:y>0.4245</cdr:y>
    </cdr:to>
    <cdr:sp>
      <cdr:nvSpPr>
        <cdr:cNvPr id="24" name="PlotDat10_8|139~143_0X"/>
        <cdr:cNvSpPr>
          <a:spLocks/>
        </cdr:cNvSpPr>
      </cdr:nvSpPr>
      <cdr:spPr>
        <a:xfrm>
          <a:off x="6696075" y="1076325"/>
          <a:ext cx="66675" cy="1343025"/>
        </a:xfrm>
        <a:custGeom>
          <a:pathLst>
            <a:path h="1323001" w="60218">
              <a:moveTo>
                <a:pt x="1152" y="1322677"/>
              </a:moveTo>
              <a:lnTo>
                <a:pt x="60218" y="1322839"/>
              </a:lnTo>
              <a:lnTo>
                <a:pt x="59407" y="0"/>
              </a:lnTo>
              <a:lnTo>
                <a:pt x="0" y="0"/>
              </a:lnTo>
              <a:lnTo>
                <a:pt x="0" y="1323001"/>
              </a:lnTo>
              <a:lnTo>
                <a:pt x="1152" y="132267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0.1645</cdr:y>
    </cdr:from>
    <cdr:to>
      <cdr:x>0.74825</cdr:x>
      <cdr:y>0.43575</cdr:y>
    </cdr:to>
    <cdr:sp>
      <cdr:nvSpPr>
        <cdr:cNvPr id="25" name="PlotDat10_8|145~149_0X"/>
        <cdr:cNvSpPr>
          <a:spLocks/>
        </cdr:cNvSpPr>
      </cdr:nvSpPr>
      <cdr:spPr>
        <a:xfrm>
          <a:off x="6896100" y="933450"/>
          <a:ext cx="66675" cy="1552575"/>
        </a:xfrm>
        <a:custGeom>
          <a:pathLst>
            <a:path h="1532537" w="60221">
              <a:moveTo>
                <a:pt x="1159" y="1531153"/>
              </a:moveTo>
              <a:lnTo>
                <a:pt x="60221" y="1531845"/>
              </a:lnTo>
              <a:lnTo>
                <a:pt x="59407" y="0"/>
              </a:lnTo>
              <a:lnTo>
                <a:pt x="0" y="0"/>
              </a:lnTo>
              <a:lnTo>
                <a:pt x="0" y="1532537"/>
              </a:lnTo>
              <a:lnTo>
                <a:pt x="1159" y="153115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0.76275</cdr:x>
      <cdr:y>0.162</cdr:y>
    </cdr:from>
    <cdr:to>
      <cdr:x>0.76975</cdr:x>
      <cdr:y>0.411</cdr:y>
    </cdr:to>
    <cdr:sp>
      <cdr:nvSpPr>
        <cdr:cNvPr id="26" name="PlotDat10_8|151~155_0X"/>
        <cdr:cNvSpPr>
          <a:spLocks/>
        </cdr:cNvSpPr>
      </cdr:nvSpPr>
      <cdr:spPr>
        <a:xfrm>
          <a:off x="7096125" y="923925"/>
          <a:ext cx="66675" cy="1419225"/>
        </a:xfrm>
        <a:custGeom>
          <a:pathLst>
            <a:path h="1404596" w="60225">
              <a:moveTo>
                <a:pt x="1166" y="1403634"/>
              </a:moveTo>
              <a:lnTo>
                <a:pt x="60225" y="1404115"/>
              </a:lnTo>
              <a:lnTo>
                <a:pt x="59407" y="0"/>
              </a:lnTo>
              <a:lnTo>
                <a:pt x="0" y="0"/>
              </a:lnTo>
              <a:lnTo>
                <a:pt x="0" y="1404596"/>
              </a:lnTo>
              <a:lnTo>
                <a:pt x="1166" y="140363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0.6735</cdr:y>
    </cdr:from>
    <cdr:to>
      <cdr:x>0.75575</cdr:x>
      <cdr:y>0.85875</cdr:y>
    </cdr:to>
    <cdr:sp>
      <cdr:nvSpPr>
        <cdr:cNvPr id="27" name="Text 27"/>
        <cdr:cNvSpPr>
          <a:spLocks/>
        </cdr:cNvSpPr>
      </cdr:nvSpPr>
      <cdr:spPr>
        <a:xfrm>
          <a:off x="3228975" y="3848100"/>
          <a:ext cx="3800475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206Pb238U age = 1072.0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4.0  [0.37%] 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26 rej.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1.10, probability = 0.33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(error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bars are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0.6625</cdr:x>
      <cdr:y>0.06975</cdr:y>
    </cdr:from>
    <cdr:to>
      <cdr:x>0.78075</cdr:x>
      <cdr:y>0.10275</cdr:y>
    </cdr:to>
    <cdr:sp>
      <cdr:nvSpPr>
        <cdr:cNvPr id="28" name="ErrorSize"/>
        <cdr:cNvSpPr txBox="1">
          <a:spLocks noChangeArrowheads="1"/>
        </cdr:cNvSpPr>
      </cdr:nvSpPr>
      <cdr:spPr>
        <a:xfrm>
          <a:off x="6162675" y="390525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0.42375</cdr:y>
    </cdr:from>
    <cdr:to>
      <cdr:x>0.23075</cdr:x>
      <cdr:y>0.65825</cdr:y>
    </cdr:to>
    <cdr:sp>
      <cdr:nvSpPr>
        <cdr:cNvPr id="1" name="PlotDat12_8|1~5_0X"/>
        <cdr:cNvSpPr>
          <a:spLocks/>
        </cdr:cNvSpPr>
      </cdr:nvSpPr>
      <cdr:spPr>
        <a:xfrm>
          <a:off x="2095500" y="2419350"/>
          <a:ext cx="47625" cy="1343025"/>
        </a:xfrm>
        <a:custGeom>
          <a:pathLst>
            <a:path h="1325147" w="62050">
              <a:moveTo>
                <a:pt x="0" y="1323907"/>
              </a:moveTo>
              <a:lnTo>
                <a:pt x="60928" y="1324527"/>
              </a:lnTo>
              <a:lnTo>
                <a:pt x="62050" y="0"/>
              </a:lnTo>
              <a:lnTo>
                <a:pt x="1480" y="0"/>
              </a:lnTo>
              <a:lnTo>
                <a:pt x="1480" y="1325147"/>
              </a:lnTo>
              <a:lnTo>
                <a:pt x="0" y="132390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0.4165</cdr:y>
    </cdr:from>
    <cdr:to>
      <cdr:x>0.254</cdr:x>
      <cdr:y>0.65175</cdr:y>
    </cdr:to>
    <cdr:sp>
      <cdr:nvSpPr>
        <cdr:cNvPr id="2" name="PlotDat12_8|7~11_0X"/>
        <cdr:cNvSpPr>
          <a:spLocks/>
        </cdr:cNvSpPr>
      </cdr:nvSpPr>
      <cdr:spPr>
        <a:xfrm>
          <a:off x="2286000" y="2371725"/>
          <a:ext cx="66675" cy="1343025"/>
        </a:xfrm>
        <a:custGeom>
          <a:pathLst>
            <a:path h="1326204" w="62168">
              <a:moveTo>
                <a:pt x="458" y="1325428"/>
              </a:moveTo>
              <a:lnTo>
                <a:pt x="62168" y="1325816"/>
              </a:lnTo>
              <a:lnTo>
                <a:pt x="61693" y="0"/>
              </a:lnTo>
              <a:lnTo>
                <a:pt x="0" y="0"/>
              </a:lnTo>
              <a:lnTo>
                <a:pt x="0" y="1326204"/>
              </a:lnTo>
              <a:lnTo>
                <a:pt x="458" y="132542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0.407</cdr:y>
    </cdr:from>
    <cdr:to>
      <cdr:x>0.27625</cdr:x>
      <cdr:y>0.643</cdr:y>
    </cdr:to>
    <cdr:sp>
      <cdr:nvSpPr>
        <cdr:cNvPr id="3" name="PlotDat12_8|13~17_0X"/>
        <cdr:cNvSpPr>
          <a:spLocks/>
        </cdr:cNvSpPr>
      </cdr:nvSpPr>
      <cdr:spPr>
        <a:xfrm>
          <a:off x="2505075" y="2324100"/>
          <a:ext cx="57150" cy="1352550"/>
        </a:xfrm>
        <a:custGeom>
          <a:pathLst>
            <a:path h="1335638" w="62618">
              <a:moveTo>
                <a:pt x="0" y="1335100"/>
              </a:moveTo>
              <a:lnTo>
                <a:pt x="62389" y="1335369"/>
              </a:lnTo>
              <a:lnTo>
                <a:pt x="62618" y="0"/>
              </a:lnTo>
              <a:lnTo>
                <a:pt x="1155" y="0"/>
              </a:lnTo>
              <a:lnTo>
                <a:pt x="1155" y="1335638"/>
              </a:lnTo>
              <a:lnTo>
                <a:pt x="0" y="133510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0.3925</cdr:y>
    </cdr:from>
    <cdr:to>
      <cdr:x>0.2995</cdr:x>
      <cdr:y>0.6285</cdr:y>
    </cdr:to>
    <cdr:sp>
      <cdr:nvSpPr>
        <cdr:cNvPr id="4" name="PlotDat12_8|19~23_0X"/>
        <cdr:cNvSpPr>
          <a:spLocks/>
        </cdr:cNvSpPr>
      </cdr:nvSpPr>
      <cdr:spPr>
        <a:xfrm>
          <a:off x="2714625" y="2238375"/>
          <a:ext cx="66675" cy="1352550"/>
        </a:xfrm>
        <a:custGeom>
          <a:pathLst>
            <a:path h="1335037" w="61697">
              <a:moveTo>
                <a:pt x="0" y="1334605"/>
              </a:moveTo>
              <a:lnTo>
                <a:pt x="60762" y="1334821"/>
              </a:lnTo>
              <a:lnTo>
                <a:pt x="61697" y="0"/>
              </a:lnTo>
              <a:lnTo>
                <a:pt x="939" y="0"/>
              </a:lnTo>
              <a:lnTo>
                <a:pt x="939" y="1335037"/>
              </a:lnTo>
              <a:lnTo>
                <a:pt x="0" y="133460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0.38775</cdr:y>
    </cdr:from>
    <cdr:to>
      <cdr:x>0.321</cdr:x>
      <cdr:y>0.62775</cdr:y>
    </cdr:to>
    <cdr:sp>
      <cdr:nvSpPr>
        <cdr:cNvPr id="5" name="PlotDat12_8|25~29_0X"/>
        <cdr:cNvSpPr>
          <a:spLocks/>
        </cdr:cNvSpPr>
      </cdr:nvSpPr>
      <cdr:spPr>
        <a:xfrm>
          <a:off x="2914650" y="2209800"/>
          <a:ext cx="66675" cy="1371600"/>
        </a:xfrm>
        <a:custGeom>
          <a:pathLst>
            <a:path h="1350242" w="62356">
              <a:moveTo>
                <a:pt x="833" y="1349788"/>
              </a:moveTo>
              <a:lnTo>
                <a:pt x="62356" y="1350015"/>
              </a:lnTo>
              <a:lnTo>
                <a:pt x="61693" y="0"/>
              </a:lnTo>
              <a:lnTo>
                <a:pt x="0" y="0"/>
              </a:lnTo>
              <a:lnTo>
                <a:pt x="0" y="1350242"/>
              </a:lnTo>
              <a:lnTo>
                <a:pt x="833" y="134978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0.38775</cdr:y>
    </cdr:from>
    <cdr:to>
      <cdr:x>0.34425</cdr:x>
      <cdr:y>0.618</cdr:y>
    </cdr:to>
    <cdr:sp>
      <cdr:nvSpPr>
        <cdr:cNvPr id="6" name="PlotDat12_8|31~35_0X"/>
        <cdr:cNvSpPr>
          <a:spLocks/>
        </cdr:cNvSpPr>
      </cdr:nvSpPr>
      <cdr:spPr>
        <a:xfrm>
          <a:off x="3133725" y="2209800"/>
          <a:ext cx="66675" cy="1314450"/>
        </a:xfrm>
        <a:custGeom>
          <a:pathLst>
            <a:path h="1305512" w="62252">
              <a:moveTo>
                <a:pt x="0" y="1305512"/>
              </a:moveTo>
              <a:lnTo>
                <a:pt x="62211" y="1305440"/>
              </a:lnTo>
              <a:lnTo>
                <a:pt x="62252" y="0"/>
              </a:lnTo>
              <a:lnTo>
                <a:pt x="600" y="0"/>
              </a:lnTo>
              <a:lnTo>
                <a:pt x="600" y="1305440"/>
              </a:lnTo>
              <a:lnTo>
                <a:pt x="0" y="130551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0.35825</cdr:x>
      <cdr:y>0.38125</cdr:y>
    </cdr:from>
    <cdr:to>
      <cdr:x>0.36525</cdr:x>
      <cdr:y>0.62275</cdr:y>
    </cdr:to>
    <cdr:sp>
      <cdr:nvSpPr>
        <cdr:cNvPr id="7" name="PlotDat12_8|37~41_0X"/>
        <cdr:cNvSpPr>
          <a:spLocks/>
        </cdr:cNvSpPr>
      </cdr:nvSpPr>
      <cdr:spPr>
        <a:xfrm>
          <a:off x="3333750" y="2171700"/>
          <a:ext cx="66675" cy="1381125"/>
        </a:xfrm>
        <a:custGeom>
          <a:pathLst>
            <a:path h="1357576" w="61334">
              <a:moveTo>
                <a:pt x="0" y="1357576"/>
              </a:moveTo>
              <a:lnTo>
                <a:pt x="60588" y="1357126"/>
              </a:lnTo>
              <a:lnTo>
                <a:pt x="61334" y="0"/>
              </a:lnTo>
              <a:lnTo>
                <a:pt x="388" y="0"/>
              </a:lnTo>
              <a:lnTo>
                <a:pt x="388" y="1357126"/>
              </a:lnTo>
              <a:lnTo>
                <a:pt x="0" y="135757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0.37325</cdr:y>
    </cdr:from>
    <cdr:to>
      <cdr:x>0.38725</cdr:x>
      <cdr:y>0.6045</cdr:y>
    </cdr:to>
    <cdr:sp>
      <cdr:nvSpPr>
        <cdr:cNvPr id="8" name="PlotDat12_8|43~47_0X"/>
        <cdr:cNvSpPr>
          <a:spLocks/>
        </cdr:cNvSpPr>
      </cdr:nvSpPr>
      <cdr:spPr>
        <a:xfrm>
          <a:off x="3543300" y="2124075"/>
          <a:ext cx="57150" cy="1323975"/>
        </a:xfrm>
        <a:custGeom>
          <a:pathLst>
            <a:path h="1299864" w="62545">
              <a:moveTo>
                <a:pt x="1210" y="1299864"/>
              </a:moveTo>
              <a:lnTo>
                <a:pt x="62545" y="1299523"/>
              </a:lnTo>
              <a:lnTo>
                <a:pt x="61693" y="0"/>
              </a:lnTo>
              <a:lnTo>
                <a:pt x="0" y="0"/>
              </a:lnTo>
              <a:lnTo>
                <a:pt x="0" y="1299523"/>
              </a:lnTo>
              <a:lnTo>
                <a:pt x="1210" y="129986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0.35225</cdr:y>
    </cdr:from>
    <cdr:to>
      <cdr:x>0.4105</cdr:x>
      <cdr:y>0.5835</cdr:y>
    </cdr:to>
    <cdr:sp>
      <cdr:nvSpPr>
        <cdr:cNvPr id="9" name="PlotDat12_8|49~53_0X"/>
        <cdr:cNvSpPr>
          <a:spLocks/>
        </cdr:cNvSpPr>
      </cdr:nvSpPr>
      <cdr:spPr>
        <a:xfrm>
          <a:off x="3762375" y="2009775"/>
          <a:ext cx="57150" cy="1323975"/>
        </a:xfrm>
        <a:custGeom>
          <a:pathLst>
            <a:path h="1303321" w="62027">
              <a:moveTo>
                <a:pt x="0" y="1302175"/>
              </a:moveTo>
              <a:lnTo>
                <a:pt x="62027" y="1302748"/>
              </a:lnTo>
              <a:lnTo>
                <a:pt x="61880" y="0"/>
              </a:lnTo>
              <a:lnTo>
                <a:pt x="188" y="0"/>
              </a:lnTo>
              <a:lnTo>
                <a:pt x="188" y="1303321"/>
              </a:lnTo>
              <a:lnTo>
                <a:pt x="0" y="130217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0.333</cdr:y>
    </cdr:from>
    <cdr:to>
      <cdr:x>0.43275</cdr:x>
      <cdr:y>0.581</cdr:y>
    </cdr:to>
    <cdr:sp>
      <cdr:nvSpPr>
        <cdr:cNvPr id="10" name="PlotDat12_8|55~59_0X"/>
        <cdr:cNvSpPr>
          <a:spLocks/>
        </cdr:cNvSpPr>
      </cdr:nvSpPr>
      <cdr:spPr>
        <a:xfrm>
          <a:off x="3952875" y="1895475"/>
          <a:ext cx="66675" cy="1419225"/>
        </a:xfrm>
        <a:custGeom>
          <a:pathLst>
            <a:path h="1395026" w="63270">
              <a:moveTo>
                <a:pt x="0" y="1394646"/>
              </a:moveTo>
              <a:lnTo>
                <a:pt x="62712" y="1394836"/>
              </a:lnTo>
              <a:lnTo>
                <a:pt x="63270" y="0"/>
              </a:lnTo>
              <a:lnTo>
                <a:pt x="2135" y="0"/>
              </a:lnTo>
              <a:lnTo>
                <a:pt x="2135" y="1395026"/>
              </a:lnTo>
              <a:lnTo>
                <a:pt x="0" y="139464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0.33475</cdr:y>
    </cdr:from>
    <cdr:to>
      <cdr:x>0.456</cdr:x>
      <cdr:y>0.56825</cdr:y>
    </cdr:to>
    <cdr:sp>
      <cdr:nvSpPr>
        <cdr:cNvPr id="11" name="PlotDat12_8|61~65_0X"/>
        <cdr:cNvSpPr>
          <a:spLocks/>
        </cdr:cNvSpPr>
      </cdr:nvSpPr>
      <cdr:spPr>
        <a:xfrm>
          <a:off x="4171950" y="1905000"/>
          <a:ext cx="66675" cy="1333500"/>
        </a:xfrm>
        <a:custGeom>
          <a:pathLst>
            <a:path h="1320512" w="62733">
              <a:moveTo>
                <a:pt x="1586" y="1320512"/>
              </a:moveTo>
              <a:lnTo>
                <a:pt x="62733" y="1320056"/>
              </a:lnTo>
              <a:lnTo>
                <a:pt x="61693" y="0"/>
              </a:lnTo>
              <a:lnTo>
                <a:pt x="0" y="0"/>
              </a:lnTo>
              <a:lnTo>
                <a:pt x="0" y="1320056"/>
              </a:lnTo>
              <a:lnTo>
                <a:pt x="1586" y="132051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0.33075</cdr:y>
    </cdr:from>
    <cdr:to>
      <cdr:x>0.4775</cdr:x>
      <cdr:y>0.565</cdr:y>
    </cdr:to>
    <cdr:sp>
      <cdr:nvSpPr>
        <cdr:cNvPr id="12" name="PlotDat12_8|67~71_0X"/>
        <cdr:cNvSpPr>
          <a:spLocks/>
        </cdr:cNvSpPr>
      </cdr:nvSpPr>
      <cdr:spPr>
        <a:xfrm>
          <a:off x="4381500" y="1885950"/>
          <a:ext cx="57150" cy="1343025"/>
        </a:xfrm>
        <a:custGeom>
          <a:pathLst>
            <a:path h="1326614" w="62028">
              <a:moveTo>
                <a:pt x="186" y="1326614"/>
              </a:moveTo>
              <a:lnTo>
                <a:pt x="62028" y="1326376"/>
              </a:lnTo>
              <a:lnTo>
                <a:pt x="61693" y="0"/>
              </a:lnTo>
              <a:lnTo>
                <a:pt x="0" y="0"/>
              </a:lnTo>
              <a:lnTo>
                <a:pt x="0" y="1326376"/>
              </a:lnTo>
              <a:lnTo>
                <a:pt x="186" y="132661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0.3195</cdr:y>
    </cdr:from>
    <cdr:to>
      <cdr:x>0.49975</cdr:x>
      <cdr:y>0.553</cdr:y>
    </cdr:to>
    <cdr:sp>
      <cdr:nvSpPr>
        <cdr:cNvPr id="13" name="PlotDat12_8|73~77_0X"/>
        <cdr:cNvSpPr>
          <a:spLocks/>
        </cdr:cNvSpPr>
      </cdr:nvSpPr>
      <cdr:spPr>
        <a:xfrm>
          <a:off x="4581525" y="1819275"/>
          <a:ext cx="57150" cy="1333500"/>
        </a:xfrm>
        <a:custGeom>
          <a:pathLst>
            <a:path h="1317740" w="62900">
              <a:moveTo>
                <a:pt x="0" y="1317634"/>
              </a:moveTo>
              <a:lnTo>
                <a:pt x="62531" y="1317687"/>
              </a:lnTo>
              <a:lnTo>
                <a:pt x="62900" y="0"/>
              </a:lnTo>
              <a:lnTo>
                <a:pt x="1577" y="0"/>
              </a:lnTo>
              <a:lnTo>
                <a:pt x="1577" y="1317740"/>
              </a:lnTo>
              <a:lnTo>
                <a:pt x="0" y="131763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0.313</cdr:y>
    </cdr:from>
    <cdr:to>
      <cdr:x>0.52225</cdr:x>
      <cdr:y>0.545</cdr:y>
    </cdr:to>
    <cdr:sp>
      <cdr:nvSpPr>
        <cdr:cNvPr id="14" name="PlotDat12_8|79~83_0X"/>
        <cdr:cNvSpPr>
          <a:spLocks/>
        </cdr:cNvSpPr>
      </cdr:nvSpPr>
      <cdr:spPr>
        <a:xfrm>
          <a:off x="4800600" y="1781175"/>
          <a:ext cx="57150" cy="1323975"/>
        </a:xfrm>
        <a:custGeom>
          <a:pathLst>
            <a:path h="1311588" w="61991">
              <a:moveTo>
                <a:pt x="0" y="1311130"/>
              </a:moveTo>
              <a:lnTo>
                <a:pt x="60916" y="1311359"/>
              </a:lnTo>
              <a:lnTo>
                <a:pt x="61991" y="0"/>
              </a:lnTo>
              <a:lnTo>
                <a:pt x="1373" y="0"/>
              </a:lnTo>
              <a:lnTo>
                <a:pt x="1373" y="1311588"/>
              </a:lnTo>
              <a:lnTo>
                <a:pt x="0" y="131113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0.28175</cdr:y>
    </cdr:from>
    <cdr:to>
      <cdr:x>0.545</cdr:x>
      <cdr:y>0.512</cdr:y>
    </cdr:to>
    <cdr:sp>
      <cdr:nvSpPr>
        <cdr:cNvPr id="15" name="PlotDat12_8|85~89_0X"/>
        <cdr:cNvSpPr>
          <a:spLocks/>
        </cdr:cNvSpPr>
      </cdr:nvSpPr>
      <cdr:spPr>
        <a:xfrm>
          <a:off x="5000625" y="1609725"/>
          <a:ext cx="66675" cy="1314450"/>
        </a:xfrm>
        <a:custGeom>
          <a:pathLst>
            <a:path h="1299943" w="62217">
              <a:moveTo>
                <a:pt x="562" y="1299943"/>
              </a:moveTo>
              <a:lnTo>
                <a:pt x="62217" y="1299849"/>
              </a:lnTo>
              <a:lnTo>
                <a:pt x="61693" y="0"/>
              </a:lnTo>
              <a:lnTo>
                <a:pt x="0" y="0"/>
              </a:lnTo>
              <a:lnTo>
                <a:pt x="0" y="1299849"/>
              </a:lnTo>
              <a:lnTo>
                <a:pt x="562" y="129994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0.27925</cdr:y>
    </cdr:from>
    <cdr:to>
      <cdr:x>0.56725</cdr:x>
      <cdr:y>0.51275</cdr:y>
    </cdr:to>
    <cdr:sp>
      <cdr:nvSpPr>
        <cdr:cNvPr id="16" name="PlotDat12_8|91~95_0X"/>
        <cdr:cNvSpPr>
          <a:spLocks/>
        </cdr:cNvSpPr>
      </cdr:nvSpPr>
      <cdr:spPr>
        <a:xfrm>
          <a:off x="5210175" y="1590675"/>
          <a:ext cx="57150" cy="1333500"/>
        </a:xfrm>
        <a:custGeom>
          <a:pathLst>
            <a:path h="1318243" w="62530">
              <a:moveTo>
                <a:pt x="0" y="1318243"/>
              </a:moveTo>
              <a:lnTo>
                <a:pt x="62349" y="1317901"/>
              </a:lnTo>
              <a:lnTo>
                <a:pt x="62530" y="0"/>
              </a:lnTo>
              <a:lnTo>
                <a:pt x="1019" y="0"/>
              </a:lnTo>
              <a:lnTo>
                <a:pt x="1019" y="1317901"/>
              </a:lnTo>
              <a:lnTo>
                <a:pt x="0" y="131824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0.27675</cdr:y>
    </cdr:from>
    <cdr:to>
      <cdr:x>0.58925</cdr:x>
      <cdr:y>0.51275</cdr:y>
    </cdr:to>
    <cdr:sp>
      <cdr:nvSpPr>
        <cdr:cNvPr id="17" name="PlotDat12_8|97~101_0X"/>
        <cdr:cNvSpPr>
          <a:spLocks/>
        </cdr:cNvSpPr>
      </cdr:nvSpPr>
      <cdr:spPr>
        <a:xfrm>
          <a:off x="5419725" y="1581150"/>
          <a:ext cx="57150" cy="1352550"/>
        </a:xfrm>
        <a:custGeom>
          <a:pathLst>
            <a:path h="1332413" w="61620">
              <a:moveTo>
                <a:pt x="0" y="1332413"/>
              </a:moveTo>
              <a:lnTo>
                <a:pt x="60735" y="1332038"/>
              </a:lnTo>
              <a:lnTo>
                <a:pt x="61620" y="0"/>
              </a:lnTo>
              <a:lnTo>
                <a:pt x="813" y="0"/>
              </a:lnTo>
              <a:lnTo>
                <a:pt x="813" y="1332038"/>
              </a:lnTo>
              <a:lnTo>
                <a:pt x="0" y="133241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0.6055</cdr:x>
      <cdr:y>0.27925</cdr:y>
    </cdr:from>
    <cdr:to>
      <cdr:x>0.612</cdr:x>
      <cdr:y>0.508</cdr:y>
    </cdr:to>
    <cdr:sp>
      <cdr:nvSpPr>
        <cdr:cNvPr id="18" name="PlotDat12_8|103~107_0X"/>
        <cdr:cNvSpPr>
          <a:spLocks/>
        </cdr:cNvSpPr>
      </cdr:nvSpPr>
      <cdr:spPr>
        <a:xfrm>
          <a:off x="5629275" y="1590675"/>
          <a:ext cx="57150" cy="1304925"/>
        </a:xfrm>
        <a:custGeom>
          <a:pathLst>
            <a:path h="1297424" w="62405">
              <a:moveTo>
                <a:pt x="937" y="1296704"/>
              </a:moveTo>
              <a:lnTo>
                <a:pt x="62405" y="1297064"/>
              </a:lnTo>
              <a:lnTo>
                <a:pt x="61693" y="0"/>
              </a:lnTo>
              <a:lnTo>
                <a:pt x="0" y="0"/>
              </a:lnTo>
              <a:lnTo>
                <a:pt x="0" y="1297424"/>
              </a:lnTo>
              <a:lnTo>
                <a:pt x="937" y="129670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0.27775</cdr:y>
    </cdr:from>
    <cdr:to>
      <cdr:x>0.63475</cdr:x>
      <cdr:y>0.50875</cdr:y>
    </cdr:to>
    <cdr:sp>
      <cdr:nvSpPr>
        <cdr:cNvPr id="19" name="PlotDat12_8|109~113_0X"/>
        <cdr:cNvSpPr>
          <a:spLocks/>
        </cdr:cNvSpPr>
      </cdr:nvSpPr>
      <cdr:spPr>
        <a:xfrm>
          <a:off x="5838825" y="1581150"/>
          <a:ext cx="66675" cy="1323975"/>
        </a:xfrm>
        <a:custGeom>
          <a:pathLst>
            <a:path h="1307795" w="62165">
              <a:moveTo>
                <a:pt x="0" y="1306763"/>
              </a:moveTo>
              <a:lnTo>
                <a:pt x="62165" y="1307279"/>
              </a:lnTo>
              <a:lnTo>
                <a:pt x="62158" y="0"/>
              </a:lnTo>
              <a:lnTo>
                <a:pt x="466" y="0"/>
              </a:lnTo>
              <a:lnTo>
                <a:pt x="466" y="1307795"/>
              </a:lnTo>
              <a:lnTo>
                <a:pt x="0" y="130676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0.26975</cdr:y>
    </cdr:from>
    <cdr:to>
      <cdr:x>0.65675</cdr:x>
      <cdr:y>0.50725</cdr:y>
    </cdr:to>
    <cdr:sp>
      <cdr:nvSpPr>
        <cdr:cNvPr id="20" name="PlotDat12_8|115~119_0X"/>
        <cdr:cNvSpPr>
          <a:spLocks/>
        </cdr:cNvSpPr>
      </cdr:nvSpPr>
      <cdr:spPr>
        <a:xfrm>
          <a:off x="6038850" y="1533525"/>
          <a:ext cx="66675" cy="1362075"/>
        </a:xfrm>
        <a:custGeom>
          <a:pathLst>
            <a:path h="1343127" w="61250">
              <a:moveTo>
                <a:pt x="0" y="1341777"/>
              </a:moveTo>
              <a:lnTo>
                <a:pt x="60553" y="1342452"/>
              </a:lnTo>
              <a:lnTo>
                <a:pt x="61250" y="0"/>
              </a:lnTo>
              <a:lnTo>
                <a:pt x="255" y="0"/>
              </a:lnTo>
              <a:lnTo>
                <a:pt x="255" y="1343127"/>
              </a:lnTo>
              <a:lnTo>
                <a:pt x="0" y="134177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0.2335</cdr:y>
    </cdr:from>
    <cdr:to>
      <cdr:x>0.6795</cdr:x>
      <cdr:y>0.467</cdr:y>
    </cdr:to>
    <cdr:sp>
      <cdr:nvSpPr>
        <cdr:cNvPr id="21" name="PlotDat12_8|121~125_0X"/>
        <cdr:cNvSpPr>
          <a:spLocks/>
        </cdr:cNvSpPr>
      </cdr:nvSpPr>
      <cdr:spPr>
        <a:xfrm>
          <a:off x="6257925" y="1333500"/>
          <a:ext cx="66675" cy="1333500"/>
        </a:xfrm>
        <a:custGeom>
          <a:pathLst>
            <a:path h="1316133" w="62593">
              <a:moveTo>
                <a:pt x="1312" y="1314985"/>
              </a:moveTo>
              <a:lnTo>
                <a:pt x="62593" y="1315559"/>
              </a:lnTo>
              <a:lnTo>
                <a:pt x="61693" y="0"/>
              </a:lnTo>
              <a:lnTo>
                <a:pt x="0" y="0"/>
              </a:lnTo>
              <a:lnTo>
                <a:pt x="0" y="1316133"/>
              </a:lnTo>
              <a:lnTo>
                <a:pt x="1312" y="131498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0.219</cdr:y>
    </cdr:from>
    <cdr:to>
      <cdr:x>0.7015</cdr:x>
      <cdr:y>0.44875</cdr:y>
    </cdr:to>
    <cdr:sp>
      <cdr:nvSpPr>
        <cdr:cNvPr id="22" name="PlotDat12_8|127~131_0X"/>
        <cdr:cNvSpPr>
          <a:spLocks/>
        </cdr:cNvSpPr>
      </cdr:nvSpPr>
      <cdr:spPr>
        <a:xfrm>
          <a:off x="6457950" y="1247775"/>
          <a:ext cx="66675" cy="1314450"/>
        </a:xfrm>
        <a:custGeom>
          <a:pathLst>
            <a:path h="1293742" w="61979">
              <a:moveTo>
                <a:pt x="0" y="1293742"/>
              </a:moveTo>
              <a:lnTo>
                <a:pt x="61979" y="1293662"/>
              </a:lnTo>
              <a:lnTo>
                <a:pt x="61783" y="0"/>
              </a:lnTo>
              <a:lnTo>
                <a:pt x="91" y="0"/>
              </a:lnTo>
              <a:lnTo>
                <a:pt x="91" y="1293662"/>
              </a:lnTo>
              <a:lnTo>
                <a:pt x="0" y="129374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0.21025</cdr:y>
    </cdr:from>
    <cdr:to>
      <cdr:x>0.72375</cdr:x>
      <cdr:y>0.4415</cdr:y>
    </cdr:to>
    <cdr:sp>
      <cdr:nvSpPr>
        <cdr:cNvPr id="23" name="PlotDat12_8|133~137_0X"/>
        <cdr:cNvSpPr>
          <a:spLocks/>
        </cdr:cNvSpPr>
      </cdr:nvSpPr>
      <cdr:spPr>
        <a:xfrm>
          <a:off x="6667500" y="1200150"/>
          <a:ext cx="57150" cy="1323975"/>
        </a:xfrm>
        <a:custGeom>
          <a:pathLst>
            <a:path h="1301359" w="63182">
              <a:moveTo>
                <a:pt x="0" y="1300593"/>
              </a:moveTo>
              <a:lnTo>
                <a:pt x="62672" y="1300976"/>
              </a:lnTo>
              <a:lnTo>
                <a:pt x="63182" y="0"/>
              </a:lnTo>
              <a:lnTo>
                <a:pt x="1999" y="0"/>
              </a:lnTo>
              <a:lnTo>
                <a:pt x="1999" y="1301359"/>
              </a:lnTo>
              <a:lnTo>
                <a:pt x="0" y="130059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0.7395</cdr:x>
      <cdr:y>0.2045</cdr:y>
    </cdr:from>
    <cdr:to>
      <cdr:x>0.7465</cdr:x>
      <cdr:y>0.4375</cdr:y>
    </cdr:to>
    <cdr:sp>
      <cdr:nvSpPr>
        <cdr:cNvPr id="24" name="PlotDat12_8|139~143_0X"/>
        <cdr:cNvSpPr>
          <a:spLocks/>
        </cdr:cNvSpPr>
      </cdr:nvSpPr>
      <cdr:spPr>
        <a:xfrm>
          <a:off x="6877050" y="1162050"/>
          <a:ext cx="66675" cy="1333500"/>
        </a:xfrm>
        <a:custGeom>
          <a:pathLst>
            <a:path h="1310330" w="62781">
              <a:moveTo>
                <a:pt x="1687" y="1309276"/>
              </a:moveTo>
              <a:lnTo>
                <a:pt x="62781" y="1309803"/>
              </a:lnTo>
              <a:lnTo>
                <a:pt x="61693" y="0"/>
              </a:lnTo>
              <a:lnTo>
                <a:pt x="0" y="0"/>
              </a:lnTo>
              <a:lnTo>
                <a:pt x="0" y="1310330"/>
              </a:lnTo>
              <a:lnTo>
                <a:pt x="1687" y="130927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0.20375</cdr:y>
    </cdr:from>
    <cdr:to>
      <cdr:x>0.7685</cdr:x>
      <cdr:y>0.4365</cdr:y>
    </cdr:to>
    <cdr:sp>
      <cdr:nvSpPr>
        <cdr:cNvPr id="25" name="PlotDat12_8|145~149_0X"/>
        <cdr:cNvSpPr>
          <a:spLocks/>
        </cdr:cNvSpPr>
      </cdr:nvSpPr>
      <cdr:spPr>
        <a:xfrm>
          <a:off x="7086600" y="1162050"/>
          <a:ext cx="57150" cy="1333500"/>
        </a:xfrm>
        <a:custGeom>
          <a:pathLst>
            <a:path h="1311773" w="62077">
              <a:moveTo>
                <a:pt x="286" y="1310979"/>
              </a:moveTo>
              <a:lnTo>
                <a:pt x="62077" y="1311376"/>
              </a:lnTo>
              <a:lnTo>
                <a:pt x="61693" y="0"/>
              </a:lnTo>
              <a:lnTo>
                <a:pt x="0" y="0"/>
              </a:lnTo>
              <a:lnTo>
                <a:pt x="0" y="1311773"/>
              </a:lnTo>
              <a:lnTo>
                <a:pt x="286" y="131097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0.6725</cdr:y>
    </cdr:from>
    <cdr:to>
      <cdr:x>0.77025</cdr:x>
      <cdr:y>0.8645</cdr:y>
    </cdr:to>
    <cdr:sp>
      <cdr:nvSpPr>
        <cdr:cNvPr id="26" name="Text 26"/>
        <cdr:cNvSpPr>
          <a:spLocks/>
        </cdr:cNvSpPr>
      </cdr:nvSpPr>
      <cdr:spPr>
        <a:xfrm>
          <a:off x="3219450" y="3838575"/>
          <a:ext cx="394335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207Pb/206Pb age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1072.4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  [0.38%] 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25 rej.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1.5, probability = 0.066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(error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bars are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0.6625</cdr:x>
      <cdr:y>0.06975</cdr:y>
    </cdr:from>
    <cdr:to>
      <cdr:x>0.78075</cdr:x>
      <cdr:y>0.10275</cdr:y>
    </cdr:to>
    <cdr:sp>
      <cdr:nvSpPr>
        <cdr:cNvPr id="27" name="ErrorSize"/>
        <cdr:cNvSpPr txBox="1">
          <a:spLocks noChangeArrowheads="1"/>
        </cdr:cNvSpPr>
      </cdr:nvSpPr>
      <cdr:spPr>
        <a:xfrm>
          <a:off x="6162675" y="390525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0.15225</cdr:y>
    </cdr:from>
    <cdr:to>
      <cdr:x>0.825</cdr:x>
      <cdr:y>0.86075</cdr:y>
    </cdr:to>
    <cdr:sp>
      <cdr:nvSpPr>
        <cdr:cNvPr id="1" name="PlotDat4_19|1~64_0X"/>
        <cdr:cNvSpPr>
          <a:spLocks/>
        </cdr:cNvSpPr>
      </cdr:nvSpPr>
      <cdr:spPr>
        <a:xfrm>
          <a:off x="2809875" y="866775"/>
          <a:ext cx="4857750" cy="4048125"/>
        </a:xfrm>
        <a:custGeom>
          <a:pathLst>
            <a:path h="4012652" w="4801800">
              <a:moveTo>
                <a:pt x="120352" y="4012501"/>
              </a:moveTo>
              <a:lnTo>
                <a:pt x="213954" y="3929624"/>
              </a:lnTo>
              <a:lnTo>
                <a:pt x="367225" y="3794858"/>
              </a:lnTo>
              <a:lnTo>
                <a:pt x="521090" y="3659994"/>
              </a:lnTo>
              <a:lnTo>
                <a:pt x="676286" y="3525035"/>
              </a:lnTo>
              <a:lnTo>
                <a:pt x="831213" y="3389807"/>
              </a:lnTo>
              <a:lnTo>
                <a:pt x="989082" y="3254178"/>
              </a:lnTo>
              <a:lnTo>
                <a:pt x="1145613" y="3118005"/>
              </a:lnTo>
              <a:lnTo>
                <a:pt x="1304003" y="2982770"/>
              </a:lnTo>
              <a:lnTo>
                <a:pt x="1462591" y="2846899"/>
              </a:lnTo>
              <a:lnTo>
                <a:pt x="1622111" y="2711794"/>
              </a:lnTo>
              <a:lnTo>
                <a:pt x="1783386" y="2575879"/>
              </a:lnTo>
              <a:lnTo>
                <a:pt x="1944754" y="2440519"/>
              </a:lnTo>
              <a:lnTo>
                <a:pt x="2106944" y="2304137"/>
              </a:lnTo>
              <a:lnTo>
                <a:pt x="2270729" y="2168073"/>
              </a:lnTo>
              <a:lnTo>
                <a:pt x="2434483" y="2032263"/>
              </a:lnTo>
              <a:lnTo>
                <a:pt x="2598916" y="1896618"/>
              </a:lnTo>
              <a:lnTo>
                <a:pt x="2764813" y="1761054"/>
              </a:lnTo>
              <a:lnTo>
                <a:pt x="2930541" y="1623979"/>
              </a:lnTo>
              <a:lnTo>
                <a:pt x="3096832" y="1488193"/>
              </a:lnTo>
              <a:lnTo>
                <a:pt x="3264464" y="1352183"/>
              </a:lnTo>
              <a:lnTo>
                <a:pt x="3431826" y="1215835"/>
              </a:lnTo>
              <a:lnTo>
                <a:pt x="3599653" y="1079039"/>
              </a:lnTo>
              <a:lnTo>
                <a:pt x="3768726" y="941680"/>
              </a:lnTo>
              <a:lnTo>
                <a:pt x="3939861" y="805103"/>
              </a:lnTo>
              <a:lnTo>
                <a:pt x="4111503" y="667785"/>
              </a:lnTo>
              <a:lnTo>
                <a:pt x="4282026" y="531060"/>
              </a:lnTo>
              <a:lnTo>
                <a:pt x="4454557" y="393393"/>
              </a:lnTo>
              <a:lnTo>
                <a:pt x="4627552" y="256110"/>
              </a:lnTo>
              <a:lnTo>
                <a:pt x="4801800" y="119134"/>
              </a:lnTo>
              <a:lnTo>
                <a:pt x="4801011" y="119826"/>
              </a:lnTo>
              <a:lnTo>
                <a:pt x="4801011" y="577"/>
              </a:lnTo>
              <a:lnTo>
                <a:pt x="4801011" y="0"/>
              </a:lnTo>
              <a:lnTo>
                <a:pt x="4627063" y="137380"/>
              </a:lnTo>
              <a:lnTo>
                <a:pt x="4453888" y="275235"/>
              </a:lnTo>
              <a:lnTo>
                <a:pt x="4281483" y="412998"/>
              </a:lnTo>
              <a:lnTo>
                <a:pt x="4109846" y="550659"/>
              </a:lnTo>
              <a:lnTo>
                <a:pt x="3938970" y="688228"/>
              </a:lnTo>
              <a:lnTo>
                <a:pt x="3768854" y="825698"/>
              </a:lnTo>
              <a:lnTo>
                <a:pt x="3599496" y="963071"/>
              </a:lnTo>
              <a:lnTo>
                <a:pt x="3430890" y="1100348"/>
              </a:lnTo>
              <a:lnTo>
                <a:pt x="3263033" y="1237529"/>
              </a:lnTo>
              <a:lnTo>
                <a:pt x="3095923" y="1374614"/>
              </a:lnTo>
              <a:lnTo>
                <a:pt x="2929556" y="1511601"/>
              </a:lnTo>
              <a:lnTo>
                <a:pt x="2763927" y="1648493"/>
              </a:lnTo>
              <a:lnTo>
                <a:pt x="2599038" y="1785289"/>
              </a:lnTo>
              <a:lnTo>
                <a:pt x="2434879" y="1921987"/>
              </a:lnTo>
              <a:lnTo>
                <a:pt x="2271450" y="2058591"/>
              </a:lnTo>
              <a:lnTo>
                <a:pt x="2108750" y="2195098"/>
              </a:lnTo>
              <a:lnTo>
                <a:pt x="1946772" y="2331509"/>
              </a:lnTo>
              <a:lnTo>
                <a:pt x="1785514" y="2467824"/>
              </a:lnTo>
              <a:lnTo>
                <a:pt x="1624972" y="2604043"/>
              </a:lnTo>
              <a:lnTo>
                <a:pt x="1465145" y="2740167"/>
              </a:lnTo>
              <a:lnTo>
                <a:pt x="1306029" y="2876195"/>
              </a:lnTo>
              <a:lnTo>
                <a:pt x="1147620" y="3012128"/>
              </a:lnTo>
              <a:lnTo>
                <a:pt x="989916" y="3147965"/>
              </a:lnTo>
              <a:lnTo>
                <a:pt x="832910" y="3283706"/>
              </a:lnTo>
              <a:lnTo>
                <a:pt x="676605" y="3419354"/>
              </a:lnTo>
              <a:lnTo>
                <a:pt x="520996" y="3554904"/>
              </a:lnTo>
              <a:lnTo>
                <a:pt x="366077" y="3690358"/>
              </a:lnTo>
              <a:lnTo>
                <a:pt x="211847" y="3825719"/>
              </a:lnTo>
              <a:lnTo>
                <a:pt x="58303" y="3960985"/>
              </a:lnTo>
              <a:lnTo>
                <a:pt x="0" y="4012652"/>
              </a:lnTo>
              <a:lnTo>
                <a:pt x="120352" y="4012501"/>
              </a:lnTo>
              <a:close/>
            </a:path>
          </a:pathLst>
        </a:custGeom>
        <a:solidFill>
          <a:srgbClr val="8C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0.754</cdr:y>
    </cdr:from>
    <cdr:to>
      <cdr:x>0.38525</cdr:x>
      <cdr:y>0.76775</cdr:y>
    </cdr:to>
    <cdr:sp>
      <cdr:nvSpPr>
        <cdr:cNvPr id="2" name="PlotDat4_5|2~34_0"/>
        <cdr:cNvSpPr>
          <a:spLocks/>
        </cdr:cNvSpPr>
      </cdr:nvSpPr>
      <cdr:spPr>
        <a:xfrm>
          <a:off x="3457575" y="4305300"/>
          <a:ext cx="123825" cy="76200"/>
        </a:xfrm>
        <a:custGeom>
          <a:pathLst>
            <a:path h="80082" w="117436">
              <a:moveTo>
                <a:pt x="117307" y="40702"/>
              </a:moveTo>
              <a:cubicBezTo>
                <a:pt x="117314" y="38104"/>
                <a:pt x="117426" y="35350"/>
                <a:pt x="116837" y="32778"/>
              </a:cubicBezTo>
              <a:cubicBezTo>
                <a:pt x="116247" y="30207"/>
                <a:pt x="115110" y="27677"/>
                <a:pt x="113769" y="25274"/>
              </a:cubicBezTo>
              <a:cubicBezTo>
                <a:pt x="112429" y="22870"/>
                <a:pt x="110740" y="20521"/>
                <a:pt x="108794" y="18357"/>
              </a:cubicBezTo>
              <a:cubicBezTo>
                <a:pt x="106848" y="16195"/>
                <a:pt x="104674" y="14190"/>
                <a:pt x="102095" y="12295"/>
              </a:cubicBezTo>
              <a:cubicBezTo>
                <a:pt x="99517" y="10403"/>
                <a:pt x="96395" y="8431"/>
                <a:pt x="93321" y="6996"/>
              </a:cubicBezTo>
              <a:cubicBezTo>
                <a:pt x="90247" y="5560"/>
                <a:pt x="87210" y="4704"/>
                <a:pt x="83651" y="3681"/>
              </a:cubicBezTo>
              <a:cubicBezTo>
                <a:pt x="80092" y="2659"/>
                <a:pt x="75870" y="1457"/>
                <a:pt x="71971" y="862"/>
              </a:cubicBezTo>
              <a:cubicBezTo>
                <a:pt x="68071" y="268"/>
                <a:pt x="64160" y="0"/>
                <a:pt x="60256" y="114"/>
              </a:cubicBezTo>
              <a:cubicBezTo>
                <a:pt x="56351" y="228"/>
                <a:pt x="52372" y="926"/>
                <a:pt x="48548" y="1542"/>
              </a:cubicBezTo>
              <a:cubicBezTo>
                <a:pt x="44725" y="2158"/>
                <a:pt x="40825" y="2818"/>
                <a:pt x="37317" y="3808"/>
              </a:cubicBezTo>
              <a:cubicBezTo>
                <a:pt x="33808" y="4799"/>
                <a:pt x="30725" y="6049"/>
                <a:pt x="27495" y="7487"/>
              </a:cubicBezTo>
              <a:cubicBezTo>
                <a:pt x="24264" y="8924"/>
                <a:pt x="20804" y="10604"/>
                <a:pt x="17934" y="12434"/>
              </a:cubicBezTo>
              <a:cubicBezTo>
                <a:pt x="15064" y="14265"/>
                <a:pt x="12583" y="16316"/>
                <a:pt x="10273" y="18468"/>
              </a:cubicBezTo>
              <a:cubicBezTo>
                <a:pt x="7962" y="20621"/>
                <a:pt x="5533" y="22959"/>
                <a:pt x="4071" y="25351"/>
              </a:cubicBezTo>
              <a:cubicBezTo>
                <a:pt x="2610" y="27742"/>
                <a:pt x="2163" y="30277"/>
                <a:pt x="1502" y="32816"/>
              </a:cubicBezTo>
              <a:cubicBezTo>
                <a:pt x="841" y="35355"/>
                <a:pt x="0" y="37996"/>
                <a:pt x="108" y="40583"/>
              </a:cubicBezTo>
              <a:cubicBezTo>
                <a:pt x="216" y="43171"/>
                <a:pt x="1254" y="45682"/>
                <a:pt x="2148" y="48346"/>
              </a:cubicBezTo>
              <a:cubicBezTo>
                <a:pt x="3042" y="51012"/>
                <a:pt x="4020" y="54092"/>
                <a:pt x="5474" y="56571"/>
              </a:cubicBezTo>
              <a:cubicBezTo>
                <a:pt x="6927" y="59050"/>
                <a:pt x="8761" y="61176"/>
                <a:pt x="10873" y="63224"/>
              </a:cubicBezTo>
              <a:cubicBezTo>
                <a:pt x="12985" y="65273"/>
                <a:pt x="15456" y="67095"/>
                <a:pt x="18143" y="68869"/>
              </a:cubicBezTo>
              <a:cubicBezTo>
                <a:pt x="20831" y="70642"/>
                <a:pt x="23841" y="72526"/>
                <a:pt x="27001" y="73867"/>
              </a:cubicBezTo>
              <a:cubicBezTo>
                <a:pt x="30160" y="75208"/>
                <a:pt x="33593" y="75984"/>
                <a:pt x="37104" y="76912"/>
              </a:cubicBezTo>
              <a:cubicBezTo>
                <a:pt x="40615" y="77840"/>
                <a:pt x="44340" y="78934"/>
                <a:pt x="48068" y="79437"/>
              </a:cubicBezTo>
              <a:cubicBezTo>
                <a:pt x="51796" y="79940"/>
                <a:pt x="55670" y="79892"/>
                <a:pt x="59471" y="79929"/>
              </a:cubicBezTo>
              <a:cubicBezTo>
                <a:pt x="63272" y="79966"/>
                <a:pt x="67145" y="80082"/>
                <a:pt x="70873" y="79660"/>
              </a:cubicBezTo>
              <a:cubicBezTo>
                <a:pt x="74601" y="79238"/>
                <a:pt x="78326" y="78385"/>
                <a:pt x="81838" y="77394"/>
              </a:cubicBezTo>
              <a:cubicBezTo>
                <a:pt x="85350" y="76403"/>
                <a:pt x="88782" y="75153"/>
                <a:pt x="91942" y="73714"/>
              </a:cubicBezTo>
              <a:cubicBezTo>
                <a:pt x="95102" y="72275"/>
                <a:pt x="98113" y="70592"/>
                <a:pt x="100800" y="68761"/>
              </a:cubicBezTo>
              <a:cubicBezTo>
                <a:pt x="103488" y="66930"/>
                <a:pt x="105956" y="64878"/>
                <a:pt x="108068" y="62725"/>
              </a:cubicBezTo>
              <a:cubicBezTo>
                <a:pt x="110180" y="60572"/>
                <a:pt x="112014" y="58233"/>
                <a:pt x="113469" y="55840"/>
              </a:cubicBezTo>
              <a:cubicBezTo>
                <a:pt x="114924" y="53447"/>
                <a:pt x="116156" y="50892"/>
                <a:pt x="116796" y="48369"/>
              </a:cubicBezTo>
              <a:cubicBezTo>
                <a:pt x="117436" y="45846"/>
                <a:pt x="117201" y="42299"/>
                <a:pt x="117307" y="4070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0.64825</cdr:y>
    </cdr:from>
    <cdr:to>
      <cdr:x>0.462</cdr:x>
      <cdr:y>0.6635</cdr:y>
    </cdr:to>
    <cdr:sp>
      <cdr:nvSpPr>
        <cdr:cNvPr id="3" name="PlotDat4_7|2~34_0"/>
        <cdr:cNvSpPr>
          <a:spLocks/>
        </cdr:cNvSpPr>
      </cdr:nvSpPr>
      <cdr:spPr>
        <a:xfrm>
          <a:off x="4162425" y="3695700"/>
          <a:ext cx="133350" cy="85725"/>
        </a:xfrm>
        <a:custGeom>
          <a:pathLst>
            <a:path h="82891" w="122042">
              <a:moveTo>
                <a:pt x="122042" y="41262"/>
              </a:moveTo>
              <a:cubicBezTo>
                <a:pt x="122039" y="38693"/>
                <a:pt x="121382" y="36369"/>
                <a:pt x="120551" y="33849"/>
              </a:cubicBezTo>
              <a:cubicBezTo>
                <a:pt x="119721" y="31329"/>
                <a:pt x="118585" y="28608"/>
                <a:pt x="117059" y="26138"/>
              </a:cubicBezTo>
              <a:cubicBezTo>
                <a:pt x="115532" y="23669"/>
                <a:pt x="113610" y="21254"/>
                <a:pt x="111394" y="19034"/>
              </a:cubicBezTo>
              <a:cubicBezTo>
                <a:pt x="109179" y="16812"/>
                <a:pt x="106519" y="14736"/>
                <a:pt x="103767" y="12809"/>
              </a:cubicBezTo>
              <a:cubicBezTo>
                <a:pt x="101015" y="10881"/>
                <a:pt x="98046" y="8930"/>
                <a:pt x="94882" y="7464"/>
              </a:cubicBezTo>
              <a:cubicBezTo>
                <a:pt x="91717" y="5998"/>
                <a:pt x="88570" y="5092"/>
                <a:pt x="84783" y="4015"/>
              </a:cubicBezTo>
              <a:cubicBezTo>
                <a:pt x="80995" y="2939"/>
                <a:pt x="76471" y="1664"/>
                <a:pt x="72155" y="1004"/>
              </a:cubicBezTo>
              <a:cubicBezTo>
                <a:pt x="67840" y="343"/>
                <a:pt x="62952" y="0"/>
                <a:pt x="58894" y="54"/>
              </a:cubicBezTo>
              <a:cubicBezTo>
                <a:pt x="54834" y="108"/>
                <a:pt x="51470" y="725"/>
                <a:pt x="47802" y="1329"/>
              </a:cubicBezTo>
              <a:cubicBezTo>
                <a:pt x="44134" y="1933"/>
                <a:pt x="40348" y="2652"/>
                <a:pt x="36888" y="3681"/>
              </a:cubicBezTo>
              <a:cubicBezTo>
                <a:pt x="33428" y="4709"/>
                <a:pt x="30338" y="6008"/>
                <a:pt x="27043" y="7501"/>
              </a:cubicBezTo>
              <a:cubicBezTo>
                <a:pt x="23747" y="8994"/>
                <a:pt x="20158" y="10740"/>
                <a:pt x="17115" y="12640"/>
              </a:cubicBezTo>
              <a:cubicBezTo>
                <a:pt x="14072" y="14540"/>
                <a:pt x="10950" y="16668"/>
                <a:pt x="8784" y="18903"/>
              </a:cubicBezTo>
              <a:cubicBezTo>
                <a:pt x="6618" y="21138"/>
                <a:pt x="5484" y="23566"/>
                <a:pt x="4120" y="26049"/>
              </a:cubicBezTo>
              <a:cubicBezTo>
                <a:pt x="2756" y="28533"/>
                <a:pt x="1198" y="31166"/>
                <a:pt x="599" y="33802"/>
              </a:cubicBezTo>
              <a:cubicBezTo>
                <a:pt x="0" y="36438"/>
                <a:pt x="358" y="39056"/>
                <a:pt x="528" y="41866"/>
              </a:cubicBezTo>
              <a:cubicBezTo>
                <a:pt x="698" y="44676"/>
                <a:pt x="865" y="47858"/>
                <a:pt x="1622" y="50664"/>
              </a:cubicBezTo>
              <a:cubicBezTo>
                <a:pt x="2379" y="53470"/>
                <a:pt x="3563" y="56268"/>
                <a:pt x="5072" y="58700"/>
              </a:cubicBezTo>
              <a:cubicBezTo>
                <a:pt x="6581" y="61132"/>
                <a:pt x="8486" y="63222"/>
                <a:pt x="10677" y="65258"/>
              </a:cubicBezTo>
              <a:cubicBezTo>
                <a:pt x="12868" y="67294"/>
                <a:pt x="15429" y="69122"/>
                <a:pt x="18217" y="70920"/>
              </a:cubicBezTo>
              <a:cubicBezTo>
                <a:pt x="21005" y="72717"/>
                <a:pt x="24126" y="74647"/>
                <a:pt x="27405" y="76040"/>
              </a:cubicBezTo>
              <a:cubicBezTo>
                <a:pt x="30684" y="77433"/>
                <a:pt x="34246" y="78275"/>
                <a:pt x="37889" y="79275"/>
              </a:cubicBezTo>
              <a:cubicBezTo>
                <a:pt x="41532" y="80276"/>
                <a:pt x="45398" y="81458"/>
                <a:pt x="49265" y="82040"/>
              </a:cubicBezTo>
              <a:cubicBezTo>
                <a:pt x="53132" y="82622"/>
                <a:pt x="57151" y="82891"/>
                <a:pt x="61094" y="82768"/>
              </a:cubicBezTo>
              <a:cubicBezTo>
                <a:pt x="65037" y="82645"/>
                <a:pt x="69057" y="81933"/>
                <a:pt x="72924" y="81302"/>
              </a:cubicBezTo>
              <a:cubicBezTo>
                <a:pt x="76791" y="80671"/>
                <a:pt x="80656" y="79995"/>
                <a:pt x="84299" y="78981"/>
              </a:cubicBezTo>
              <a:cubicBezTo>
                <a:pt x="87942" y="77967"/>
                <a:pt x="91504" y="76688"/>
                <a:pt x="94783" y="75215"/>
              </a:cubicBezTo>
              <a:cubicBezTo>
                <a:pt x="98062" y="73742"/>
                <a:pt x="101183" y="72019"/>
                <a:pt x="103972" y="70143"/>
              </a:cubicBezTo>
              <a:cubicBezTo>
                <a:pt x="106761" y="68267"/>
                <a:pt x="109323" y="66167"/>
                <a:pt x="111514" y="63962"/>
              </a:cubicBezTo>
              <a:cubicBezTo>
                <a:pt x="113705" y="61757"/>
                <a:pt x="115607" y="59364"/>
                <a:pt x="117116" y="56914"/>
              </a:cubicBezTo>
              <a:cubicBezTo>
                <a:pt x="118625" y="54464"/>
                <a:pt x="119746" y="51874"/>
                <a:pt x="120567" y="49265"/>
              </a:cubicBezTo>
              <a:cubicBezTo>
                <a:pt x="121388" y="46656"/>
                <a:pt x="121735" y="42929"/>
                <a:pt x="122042" y="4126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0.54225</cdr:y>
    </cdr:from>
    <cdr:to>
      <cdr:x>0.539</cdr:x>
      <cdr:y>0.55675</cdr:y>
    </cdr:to>
    <cdr:sp>
      <cdr:nvSpPr>
        <cdr:cNvPr id="4" name="PlotDat4_9|2~34_0"/>
        <cdr:cNvSpPr>
          <a:spLocks/>
        </cdr:cNvSpPr>
      </cdr:nvSpPr>
      <cdr:spPr>
        <a:xfrm>
          <a:off x="4876800" y="3095625"/>
          <a:ext cx="133350" cy="85725"/>
        </a:xfrm>
        <a:custGeom>
          <a:pathLst>
            <a:path h="82891" w="126647">
              <a:moveTo>
                <a:pt x="126647" y="41447"/>
              </a:moveTo>
              <a:cubicBezTo>
                <a:pt x="126630" y="38657"/>
                <a:pt x="125247" y="35686"/>
                <a:pt x="124218" y="33013"/>
              </a:cubicBezTo>
              <a:cubicBezTo>
                <a:pt x="123189" y="30342"/>
                <a:pt x="122111" y="27846"/>
                <a:pt x="120472" y="25411"/>
              </a:cubicBezTo>
              <a:cubicBezTo>
                <a:pt x="118833" y="22975"/>
                <a:pt x="116767" y="20592"/>
                <a:pt x="114389" y="18400"/>
              </a:cubicBezTo>
              <a:cubicBezTo>
                <a:pt x="112010" y="16209"/>
                <a:pt x="108969" y="14234"/>
                <a:pt x="106202" y="12258"/>
              </a:cubicBezTo>
              <a:cubicBezTo>
                <a:pt x="103434" y="10282"/>
                <a:pt x="100838" y="8161"/>
                <a:pt x="97786" y="6542"/>
              </a:cubicBezTo>
              <a:cubicBezTo>
                <a:pt x="94734" y="4923"/>
                <a:pt x="91671" y="3572"/>
                <a:pt x="87888" y="2546"/>
              </a:cubicBezTo>
              <a:cubicBezTo>
                <a:pt x="84105" y="1521"/>
                <a:pt x="79079" y="777"/>
                <a:pt x="75086" y="388"/>
              </a:cubicBezTo>
              <a:cubicBezTo>
                <a:pt x="71092" y="0"/>
                <a:pt x="67780" y="144"/>
                <a:pt x="63925" y="218"/>
              </a:cubicBezTo>
              <a:cubicBezTo>
                <a:pt x="60070" y="292"/>
                <a:pt x="56027" y="341"/>
                <a:pt x="51958" y="831"/>
              </a:cubicBezTo>
              <a:cubicBezTo>
                <a:pt x="47889" y="1320"/>
                <a:pt x="43168" y="2139"/>
                <a:pt x="39509" y="3156"/>
              </a:cubicBezTo>
              <a:cubicBezTo>
                <a:pt x="35850" y="4173"/>
                <a:pt x="33245" y="5457"/>
                <a:pt x="30005" y="6934"/>
              </a:cubicBezTo>
              <a:cubicBezTo>
                <a:pt x="26766" y="8410"/>
                <a:pt x="23178" y="10136"/>
                <a:pt x="20072" y="12015"/>
              </a:cubicBezTo>
              <a:cubicBezTo>
                <a:pt x="16966" y="13895"/>
                <a:pt x="13715" y="16001"/>
                <a:pt x="11368" y="18211"/>
              </a:cubicBezTo>
              <a:cubicBezTo>
                <a:pt x="9021" y="20422"/>
                <a:pt x="7624" y="22822"/>
                <a:pt x="5991" y="25277"/>
              </a:cubicBezTo>
              <a:cubicBezTo>
                <a:pt x="4357" y="27732"/>
                <a:pt x="2481" y="30338"/>
                <a:pt x="1565" y="32943"/>
              </a:cubicBezTo>
              <a:cubicBezTo>
                <a:pt x="648" y="35550"/>
                <a:pt x="649" y="38260"/>
                <a:pt x="491" y="40917"/>
              </a:cubicBezTo>
              <a:cubicBezTo>
                <a:pt x="333" y="43575"/>
                <a:pt x="0" y="46173"/>
                <a:pt x="620" y="48891"/>
              </a:cubicBezTo>
              <a:cubicBezTo>
                <a:pt x="1240" y="51610"/>
                <a:pt x="2640" y="54647"/>
                <a:pt x="4209" y="57227"/>
              </a:cubicBezTo>
              <a:cubicBezTo>
                <a:pt x="5778" y="59807"/>
                <a:pt x="7758" y="62100"/>
                <a:pt x="10036" y="64369"/>
              </a:cubicBezTo>
              <a:cubicBezTo>
                <a:pt x="12314" y="66638"/>
                <a:pt x="14978" y="68994"/>
                <a:pt x="17878" y="70844"/>
              </a:cubicBezTo>
              <a:cubicBezTo>
                <a:pt x="20778" y="72693"/>
                <a:pt x="24025" y="73982"/>
                <a:pt x="27435" y="75470"/>
              </a:cubicBezTo>
              <a:cubicBezTo>
                <a:pt x="30845" y="76959"/>
                <a:pt x="34549" y="78644"/>
                <a:pt x="38338" y="79775"/>
              </a:cubicBezTo>
              <a:cubicBezTo>
                <a:pt x="42127" y="80906"/>
                <a:pt x="46145" y="81764"/>
                <a:pt x="50167" y="82260"/>
              </a:cubicBezTo>
              <a:cubicBezTo>
                <a:pt x="54189" y="82756"/>
                <a:pt x="58370" y="82721"/>
                <a:pt x="62471" y="82752"/>
              </a:cubicBezTo>
              <a:cubicBezTo>
                <a:pt x="66572" y="82783"/>
                <a:pt x="70751" y="82891"/>
                <a:pt x="74773" y="82446"/>
              </a:cubicBezTo>
              <a:cubicBezTo>
                <a:pt x="78795" y="82001"/>
                <a:pt x="82813" y="81114"/>
                <a:pt x="86602" y="80079"/>
              </a:cubicBezTo>
              <a:cubicBezTo>
                <a:pt x="90391" y="79044"/>
                <a:pt x="94095" y="77737"/>
                <a:pt x="97505" y="76234"/>
              </a:cubicBezTo>
              <a:cubicBezTo>
                <a:pt x="100915" y="74731"/>
                <a:pt x="104161" y="72975"/>
                <a:pt x="107061" y="71062"/>
              </a:cubicBezTo>
              <a:cubicBezTo>
                <a:pt x="109961" y="69149"/>
                <a:pt x="112625" y="67007"/>
                <a:pt x="114904" y="64757"/>
              </a:cubicBezTo>
              <a:cubicBezTo>
                <a:pt x="117183" y="62507"/>
                <a:pt x="119163" y="60064"/>
                <a:pt x="120732" y="57565"/>
              </a:cubicBezTo>
              <a:cubicBezTo>
                <a:pt x="122301" y="55066"/>
                <a:pt x="123334" y="52446"/>
                <a:pt x="124320" y="49760"/>
              </a:cubicBezTo>
              <a:cubicBezTo>
                <a:pt x="125306" y="47074"/>
                <a:pt x="126162" y="43179"/>
                <a:pt x="126647" y="41447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0.435</cdr:y>
    </cdr:from>
    <cdr:to>
      <cdr:x>0.6185</cdr:x>
      <cdr:y>0.44925</cdr:y>
    </cdr:to>
    <cdr:sp>
      <cdr:nvSpPr>
        <cdr:cNvPr id="5" name="PlotDat4_11|2~34_0"/>
        <cdr:cNvSpPr>
          <a:spLocks/>
        </cdr:cNvSpPr>
      </cdr:nvSpPr>
      <cdr:spPr>
        <a:xfrm>
          <a:off x="5610225" y="2486025"/>
          <a:ext cx="133350" cy="85725"/>
        </a:xfrm>
        <a:custGeom>
          <a:pathLst>
            <a:path h="85702" w="131252">
              <a:moveTo>
                <a:pt x="131043" y="41067"/>
              </a:moveTo>
              <a:cubicBezTo>
                <a:pt x="131047" y="38128"/>
                <a:pt x="131240" y="36088"/>
                <a:pt x="130569" y="33515"/>
              </a:cubicBezTo>
              <a:cubicBezTo>
                <a:pt x="129898" y="30941"/>
                <a:pt x="128570" y="28153"/>
                <a:pt x="127015" y="25627"/>
              </a:cubicBezTo>
              <a:cubicBezTo>
                <a:pt x="125461" y="23101"/>
                <a:pt x="123499" y="20630"/>
                <a:pt x="121243" y="18355"/>
              </a:cubicBezTo>
              <a:cubicBezTo>
                <a:pt x="118986" y="16080"/>
                <a:pt x="116368" y="13920"/>
                <a:pt x="113476" y="11982"/>
              </a:cubicBezTo>
              <a:cubicBezTo>
                <a:pt x="110584" y="10043"/>
                <a:pt x="107488" y="8197"/>
                <a:pt x="103891" y="6722"/>
              </a:cubicBezTo>
              <a:cubicBezTo>
                <a:pt x="100294" y="5248"/>
                <a:pt x="96065" y="4036"/>
                <a:pt x="91892" y="3137"/>
              </a:cubicBezTo>
              <a:cubicBezTo>
                <a:pt x="87719" y="2236"/>
                <a:pt x="83007" y="1836"/>
                <a:pt x="78854" y="1323"/>
              </a:cubicBezTo>
              <a:cubicBezTo>
                <a:pt x="74700" y="811"/>
                <a:pt x="71165" y="120"/>
                <a:pt x="66970" y="60"/>
              </a:cubicBezTo>
              <a:cubicBezTo>
                <a:pt x="62774" y="0"/>
                <a:pt x="57853" y="420"/>
                <a:pt x="53677" y="965"/>
              </a:cubicBezTo>
              <a:cubicBezTo>
                <a:pt x="49501" y="1509"/>
                <a:pt x="45820" y="2295"/>
                <a:pt x="41914" y="3329"/>
              </a:cubicBezTo>
              <a:cubicBezTo>
                <a:pt x="38009" y="4362"/>
                <a:pt x="33881" y="5668"/>
                <a:pt x="30240" y="7169"/>
              </a:cubicBezTo>
              <a:cubicBezTo>
                <a:pt x="26601" y="8670"/>
                <a:pt x="23307" y="10426"/>
                <a:pt x="20074" y="12336"/>
              </a:cubicBezTo>
              <a:cubicBezTo>
                <a:pt x="16842" y="14246"/>
                <a:pt x="13399" y="16384"/>
                <a:pt x="10848" y="18630"/>
              </a:cubicBezTo>
              <a:cubicBezTo>
                <a:pt x="8296" y="20876"/>
                <a:pt x="6262" y="23318"/>
                <a:pt x="4768" y="25814"/>
              </a:cubicBezTo>
              <a:cubicBezTo>
                <a:pt x="3273" y="28310"/>
                <a:pt x="2672" y="30954"/>
                <a:pt x="1882" y="33604"/>
              </a:cubicBezTo>
              <a:cubicBezTo>
                <a:pt x="1091" y="36254"/>
                <a:pt x="50" y="38879"/>
                <a:pt x="25" y="41712"/>
              </a:cubicBezTo>
              <a:cubicBezTo>
                <a:pt x="0" y="44545"/>
                <a:pt x="826" y="47693"/>
                <a:pt x="1734" y="50602"/>
              </a:cubicBezTo>
              <a:cubicBezTo>
                <a:pt x="2642" y="53512"/>
                <a:pt x="3839" y="56488"/>
                <a:pt x="5472" y="59173"/>
              </a:cubicBezTo>
              <a:cubicBezTo>
                <a:pt x="7106" y="61858"/>
                <a:pt x="9167" y="64283"/>
                <a:pt x="11540" y="66712"/>
              </a:cubicBezTo>
              <a:cubicBezTo>
                <a:pt x="13913" y="69141"/>
                <a:pt x="16686" y="71692"/>
                <a:pt x="19706" y="73749"/>
              </a:cubicBezTo>
              <a:cubicBezTo>
                <a:pt x="22726" y="75806"/>
                <a:pt x="26107" y="77569"/>
                <a:pt x="29657" y="79054"/>
              </a:cubicBezTo>
              <a:cubicBezTo>
                <a:pt x="33208" y="80538"/>
                <a:pt x="37065" y="81754"/>
                <a:pt x="41010" y="82653"/>
              </a:cubicBezTo>
              <a:cubicBezTo>
                <a:pt x="44956" y="83553"/>
                <a:pt x="49142" y="83948"/>
                <a:pt x="53330" y="84450"/>
              </a:cubicBezTo>
              <a:cubicBezTo>
                <a:pt x="57519" y="84951"/>
                <a:pt x="61870" y="85632"/>
                <a:pt x="66141" y="85667"/>
              </a:cubicBezTo>
              <a:cubicBezTo>
                <a:pt x="70412" y="85702"/>
                <a:pt x="74764" y="85233"/>
                <a:pt x="78953" y="84660"/>
              </a:cubicBezTo>
              <a:cubicBezTo>
                <a:pt x="83141" y="84087"/>
                <a:pt x="87327" y="83293"/>
                <a:pt x="91272" y="82231"/>
              </a:cubicBezTo>
              <a:cubicBezTo>
                <a:pt x="95216" y="81169"/>
                <a:pt x="99073" y="79830"/>
                <a:pt x="102624" y="78289"/>
              </a:cubicBezTo>
              <a:cubicBezTo>
                <a:pt x="106174" y="76748"/>
                <a:pt x="109556" y="74945"/>
                <a:pt x="112576" y="72984"/>
              </a:cubicBezTo>
              <a:cubicBezTo>
                <a:pt x="115595" y="71023"/>
                <a:pt x="118368" y="68827"/>
                <a:pt x="120741" y="66521"/>
              </a:cubicBezTo>
              <a:cubicBezTo>
                <a:pt x="123114" y="64215"/>
                <a:pt x="125177" y="61711"/>
                <a:pt x="126810" y="59149"/>
              </a:cubicBezTo>
              <a:cubicBezTo>
                <a:pt x="128444" y="56587"/>
                <a:pt x="129840" y="54160"/>
                <a:pt x="130546" y="51146"/>
              </a:cubicBezTo>
              <a:cubicBezTo>
                <a:pt x="131252" y="48132"/>
                <a:pt x="130940" y="43167"/>
                <a:pt x="131043" y="41067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0.68425</cdr:x>
      <cdr:y>0.329</cdr:y>
    </cdr:from>
    <cdr:to>
      <cdr:x>0.699</cdr:x>
      <cdr:y>0.34425</cdr:y>
    </cdr:to>
    <cdr:sp>
      <cdr:nvSpPr>
        <cdr:cNvPr id="6" name="PlotDat4_13|2~34_0"/>
        <cdr:cNvSpPr>
          <a:spLocks/>
        </cdr:cNvSpPr>
      </cdr:nvSpPr>
      <cdr:spPr>
        <a:xfrm>
          <a:off x="6362700" y="1876425"/>
          <a:ext cx="133350" cy="85725"/>
        </a:xfrm>
        <a:custGeom>
          <a:pathLst>
            <a:path h="87107" w="135858">
              <a:moveTo>
                <a:pt x="135453" y="43436"/>
              </a:moveTo>
              <a:cubicBezTo>
                <a:pt x="135454" y="40587"/>
                <a:pt x="135851" y="37721"/>
                <a:pt x="135168" y="34947"/>
              </a:cubicBezTo>
              <a:cubicBezTo>
                <a:pt x="134486" y="32173"/>
                <a:pt x="133026" y="29401"/>
                <a:pt x="131358" y="26789"/>
              </a:cubicBezTo>
              <a:cubicBezTo>
                <a:pt x="129690" y="24178"/>
                <a:pt x="127584" y="21624"/>
                <a:pt x="125163" y="19272"/>
              </a:cubicBezTo>
              <a:cubicBezTo>
                <a:pt x="122742" y="16921"/>
                <a:pt x="120062" y="14670"/>
                <a:pt x="116833" y="12681"/>
              </a:cubicBezTo>
              <a:cubicBezTo>
                <a:pt x="113605" y="10691"/>
                <a:pt x="109484" y="8848"/>
                <a:pt x="105790" y="7334"/>
              </a:cubicBezTo>
              <a:cubicBezTo>
                <a:pt x="102095" y="5820"/>
                <a:pt x="98574" y="4554"/>
                <a:pt x="94664" y="3597"/>
              </a:cubicBezTo>
              <a:cubicBezTo>
                <a:pt x="90754" y="2640"/>
                <a:pt x="86783" y="2172"/>
                <a:pt x="82328" y="1593"/>
              </a:cubicBezTo>
              <a:cubicBezTo>
                <a:pt x="77874" y="1014"/>
                <a:pt x="72670" y="240"/>
                <a:pt x="67933" y="120"/>
              </a:cubicBezTo>
              <a:cubicBezTo>
                <a:pt x="63198" y="0"/>
                <a:pt x="58419" y="338"/>
                <a:pt x="53911" y="875"/>
              </a:cubicBezTo>
              <a:cubicBezTo>
                <a:pt x="49403" y="1412"/>
                <a:pt x="44873" y="2263"/>
                <a:pt x="40887" y="3343"/>
              </a:cubicBezTo>
              <a:cubicBezTo>
                <a:pt x="36902" y="4422"/>
                <a:pt x="33427" y="5784"/>
                <a:pt x="30001" y="7352"/>
              </a:cubicBezTo>
              <a:cubicBezTo>
                <a:pt x="26576" y="8920"/>
                <a:pt x="23444" y="10753"/>
                <a:pt x="20333" y="12748"/>
              </a:cubicBezTo>
              <a:cubicBezTo>
                <a:pt x="17222" y="14743"/>
                <a:pt x="13850" y="16979"/>
                <a:pt x="11335" y="19326"/>
              </a:cubicBezTo>
              <a:cubicBezTo>
                <a:pt x="8821" y="21673"/>
                <a:pt x="6769" y="24221"/>
                <a:pt x="5244" y="26828"/>
              </a:cubicBezTo>
              <a:cubicBezTo>
                <a:pt x="3719" y="29434"/>
                <a:pt x="3043" y="32200"/>
                <a:pt x="2184" y="34967"/>
              </a:cubicBezTo>
              <a:cubicBezTo>
                <a:pt x="1326" y="37734"/>
                <a:pt x="190" y="40609"/>
                <a:pt x="95" y="43431"/>
              </a:cubicBezTo>
              <a:cubicBezTo>
                <a:pt x="0" y="46252"/>
                <a:pt x="714" y="49115"/>
                <a:pt x="1612" y="51897"/>
              </a:cubicBezTo>
              <a:cubicBezTo>
                <a:pt x="2510" y="54680"/>
                <a:pt x="3792" y="57534"/>
                <a:pt x="5486" y="60126"/>
              </a:cubicBezTo>
              <a:cubicBezTo>
                <a:pt x="7180" y="62719"/>
                <a:pt x="9319" y="65073"/>
                <a:pt x="11778" y="67452"/>
              </a:cubicBezTo>
              <a:cubicBezTo>
                <a:pt x="14238" y="69832"/>
                <a:pt x="17113" y="72353"/>
                <a:pt x="20244" y="74403"/>
              </a:cubicBezTo>
              <a:cubicBezTo>
                <a:pt x="23375" y="76453"/>
                <a:pt x="26881" y="78235"/>
                <a:pt x="30561" y="79752"/>
              </a:cubicBezTo>
              <a:cubicBezTo>
                <a:pt x="34242" y="81269"/>
                <a:pt x="38241" y="82541"/>
                <a:pt x="42332" y="83503"/>
              </a:cubicBezTo>
              <a:cubicBezTo>
                <a:pt x="46423" y="84465"/>
                <a:pt x="50761" y="84941"/>
                <a:pt x="55104" y="85522"/>
              </a:cubicBezTo>
              <a:cubicBezTo>
                <a:pt x="59447" y="86103"/>
                <a:pt x="63959" y="86873"/>
                <a:pt x="68386" y="86990"/>
              </a:cubicBezTo>
              <a:cubicBezTo>
                <a:pt x="72814" y="87107"/>
                <a:pt x="77327" y="86765"/>
                <a:pt x="81670" y="86224"/>
              </a:cubicBezTo>
              <a:cubicBezTo>
                <a:pt x="86013" y="85683"/>
                <a:pt x="90352" y="84829"/>
                <a:pt x="94443" y="83746"/>
              </a:cubicBezTo>
              <a:cubicBezTo>
                <a:pt x="98534" y="82663"/>
                <a:pt x="102533" y="81299"/>
                <a:pt x="106214" y="79727"/>
              </a:cubicBezTo>
              <a:cubicBezTo>
                <a:pt x="109894" y="78155"/>
                <a:pt x="113400" y="76316"/>
                <a:pt x="116531" y="74315"/>
              </a:cubicBezTo>
              <a:cubicBezTo>
                <a:pt x="119662" y="72314"/>
                <a:pt x="122539" y="70076"/>
                <a:pt x="124999" y="67724"/>
              </a:cubicBezTo>
              <a:cubicBezTo>
                <a:pt x="127458" y="65372"/>
                <a:pt x="129595" y="62815"/>
                <a:pt x="131289" y="60201"/>
              </a:cubicBezTo>
              <a:cubicBezTo>
                <a:pt x="132983" y="57587"/>
                <a:pt x="134470" y="54832"/>
                <a:pt x="135164" y="52038"/>
              </a:cubicBezTo>
              <a:cubicBezTo>
                <a:pt x="135858" y="49244"/>
                <a:pt x="135393" y="45228"/>
                <a:pt x="135453" y="43436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0.22075</cdr:y>
    </cdr:from>
    <cdr:to>
      <cdr:x>0.781</cdr:x>
      <cdr:y>0.2375</cdr:y>
    </cdr:to>
    <cdr:sp>
      <cdr:nvSpPr>
        <cdr:cNvPr id="7" name="PlotDat4_15|2~34_0"/>
        <cdr:cNvSpPr>
          <a:spLocks/>
        </cdr:cNvSpPr>
      </cdr:nvSpPr>
      <cdr:spPr>
        <a:xfrm>
          <a:off x="7115175" y="1257300"/>
          <a:ext cx="142875" cy="95250"/>
        </a:xfrm>
        <a:custGeom>
          <a:pathLst>
            <a:path h="89916" w="142766">
              <a:moveTo>
                <a:pt x="142766" y="44328"/>
              </a:moveTo>
              <a:cubicBezTo>
                <a:pt x="142758" y="41352"/>
                <a:pt x="142235" y="38814"/>
                <a:pt x="141294" y="36076"/>
              </a:cubicBezTo>
              <a:cubicBezTo>
                <a:pt x="140353" y="33338"/>
                <a:pt x="138946" y="30518"/>
                <a:pt x="137119" y="27899"/>
              </a:cubicBezTo>
              <a:cubicBezTo>
                <a:pt x="135292" y="25280"/>
                <a:pt x="132986" y="22719"/>
                <a:pt x="130335" y="20362"/>
              </a:cubicBezTo>
              <a:cubicBezTo>
                <a:pt x="127684" y="18005"/>
                <a:pt x="124618" y="15827"/>
                <a:pt x="121213" y="13756"/>
              </a:cubicBezTo>
              <a:cubicBezTo>
                <a:pt x="117807" y="11685"/>
                <a:pt x="113762" y="9634"/>
                <a:pt x="109901" y="7936"/>
              </a:cubicBezTo>
              <a:cubicBezTo>
                <a:pt x="106039" y="6238"/>
                <a:pt x="102310" y="4748"/>
                <a:pt x="98047" y="3569"/>
              </a:cubicBezTo>
              <a:cubicBezTo>
                <a:pt x="93784" y="2392"/>
                <a:pt x="88886" y="1445"/>
                <a:pt x="84322" y="871"/>
              </a:cubicBezTo>
              <a:cubicBezTo>
                <a:pt x="79758" y="296"/>
                <a:pt x="75209" y="0"/>
                <a:pt x="70663" y="123"/>
              </a:cubicBezTo>
              <a:cubicBezTo>
                <a:pt x="66117" y="246"/>
                <a:pt x="61492" y="947"/>
                <a:pt x="57045" y="1610"/>
              </a:cubicBezTo>
              <a:cubicBezTo>
                <a:pt x="52598" y="2274"/>
                <a:pt x="48062" y="3014"/>
                <a:pt x="43984" y="4104"/>
              </a:cubicBezTo>
              <a:cubicBezTo>
                <a:pt x="39906" y="5194"/>
                <a:pt x="36254" y="6569"/>
                <a:pt x="32579" y="8151"/>
              </a:cubicBezTo>
              <a:cubicBezTo>
                <a:pt x="28905" y="9733"/>
                <a:pt x="25029" y="11584"/>
                <a:pt x="21938" y="13599"/>
              </a:cubicBezTo>
              <a:cubicBezTo>
                <a:pt x="18847" y="15614"/>
                <a:pt x="16619" y="17872"/>
                <a:pt x="14032" y="20241"/>
              </a:cubicBezTo>
              <a:cubicBezTo>
                <a:pt x="11445" y="22610"/>
                <a:pt x="8479" y="25184"/>
                <a:pt x="6412" y="27816"/>
              </a:cubicBezTo>
              <a:cubicBezTo>
                <a:pt x="4346" y="30449"/>
                <a:pt x="2684" y="33242"/>
                <a:pt x="1632" y="36036"/>
              </a:cubicBezTo>
              <a:cubicBezTo>
                <a:pt x="580" y="38831"/>
                <a:pt x="0" y="41684"/>
                <a:pt x="103" y="44583"/>
              </a:cubicBezTo>
              <a:cubicBezTo>
                <a:pt x="206" y="47483"/>
                <a:pt x="1218" y="50482"/>
                <a:pt x="2247" y="53436"/>
              </a:cubicBezTo>
              <a:cubicBezTo>
                <a:pt x="3276" y="56389"/>
                <a:pt x="4516" y="59459"/>
                <a:pt x="6280" y="62304"/>
              </a:cubicBezTo>
              <a:cubicBezTo>
                <a:pt x="8044" y="65148"/>
                <a:pt x="10271" y="68056"/>
                <a:pt x="12833" y="70504"/>
              </a:cubicBezTo>
              <a:cubicBezTo>
                <a:pt x="15395" y="72953"/>
                <a:pt x="18391" y="75084"/>
                <a:pt x="21652" y="76994"/>
              </a:cubicBezTo>
              <a:cubicBezTo>
                <a:pt x="24913" y="78904"/>
                <a:pt x="28563" y="80561"/>
                <a:pt x="32397" y="81963"/>
              </a:cubicBezTo>
              <a:cubicBezTo>
                <a:pt x="36231" y="83365"/>
                <a:pt x="40397" y="84303"/>
                <a:pt x="44658" y="85410"/>
              </a:cubicBezTo>
              <a:cubicBezTo>
                <a:pt x="48919" y="86518"/>
                <a:pt x="53438" y="87867"/>
                <a:pt x="57961" y="88611"/>
              </a:cubicBezTo>
              <a:cubicBezTo>
                <a:pt x="62484" y="89354"/>
                <a:pt x="67184" y="89828"/>
                <a:pt x="71795" y="89872"/>
              </a:cubicBezTo>
              <a:cubicBezTo>
                <a:pt x="76406" y="89916"/>
                <a:pt x="81106" y="89463"/>
                <a:pt x="85629" y="88876"/>
              </a:cubicBezTo>
              <a:cubicBezTo>
                <a:pt x="90152" y="88289"/>
                <a:pt x="94672" y="87454"/>
                <a:pt x="98932" y="86347"/>
              </a:cubicBezTo>
              <a:cubicBezTo>
                <a:pt x="103192" y="85240"/>
                <a:pt x="107356" y="83843"/>
                <a:pt x="111190" y="82236"/>
              </a:cubicBezTo>
              <a:cubicBezTo>
                <a:pt x="115024" y="80629"/>
                <a:pt x="118677" y="78749"/>
                <a:pt x="121938" y="76704"/>
              </a:cubicBezTo>
              <a:cubicBezTo>
                <a:pt x="125199" y="74659"/>
                <a:pt x="128192" y="72370"/>
                <a:pt x="130754" y="69965"/>
              </a:cubicBezTo>
              <a:cubicBezTo>
                <a:pt x="133316" y="67560"/>
                <a:pt x="135545" y="64947"/>
                <a:pt x="137310" y="62275"/>
              </a:cubicBezTo>
              <a:cubicBezTo>
                <a:pt x="139075" y="59603"/>
                <a:pt x="140434" y="56924"/>
                <a:pt x="141343" y="53933"/>
              </a:cubicBezTo>
              <a:cubicBezTo>
                <a:pt x="142252" y="50942"/>
                <a:pt x="142470" y="46329"/>
                <a:pt x="142766" y="44328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0.3215</cdr:x>
      <cdr:y>0.7115</cdr:y>
    </cdr:from>
    <cdr:to>
      <cdr:x>0.3685</cdr:x>
      <cdr:y>0.754</cdr:y>
    </cdr:to>
    <cdr:sp>
      <cdr:nvSpPr>
        <cdr:cNvPr id="8" name="PlotDat4_65|1~1_2T"/>
        <cdr:cNvSpPr txBox="1">
          <a:spLocks noChangeArrowheads="1"/>
        </cdr:cNvSpPr>
      </cdr:nvSpPr>
      <cdr:spPr>
        <a:xfrm>
          <a:off x="2990850" y="4057650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1020</a:t>
          </a:r>
        </a:p>
      </cdr:txBody>
    </cdr:sp>
  </cdr:relSizeAnchor>
  <cdr:relSizeAnchor xmlns:cdr="http://schemas.openxmlformats.org/drawingml/2006/chartDrawing">
    <cdr:from>
      <cdr:x>0.47475</cdr:x>
      <cdr:y>0.49875</cdr:y>
    </cdr:from>
    <cdr:to>
      <cdr:x>0.52175</cdr:x>
      <cdr:y>0.5415</cdr:y>
    </cdr:to>
    <cdr:sp>
      <cdr:nvSpPr>
        <cdr:cNvPr id="9" name="PlotDat4_65|2~2_2T"/>
        <cdr:cNvSpPr txBox="1">
          <a:spLocks noChangeArrowheads="1"/>
        </cdr:cNvSpPr>
      </cdr:nvSpPr>
      <cdr:spPr>
        <a:xfrm>
          <a:off x="4410075" y="28479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1060</a:t>
          </a:r>
        </a:p>
      </cdr:txBody>
    </cdr:sp>
  </cdr:relSizeAnchor>
  <cdr:relSizeAnchor xmlns:cdr="http://schemas.openxmlformats.org/drawingml/2006/chartDrawing">
    <cdr:from>
      <cdr:x>0.633</cdr:x>
      <cdr:y>0.284</cdr:y>
    </cdr:from>
    <cdr:to>
      <cdr:x>0.68</cdr:x>
      <cdr:y>0.32675</cdr:y>
    </cdr:to>
    <cdr:sp>
      <cdr:nvSpPr>
        <cdr:cNvPr id="10" name="PlotDat4_65|3~3_2T"/>
        <cdr:cNvSpPr txBox="1">
          <a:spLocks noChangeArrowheads="1"/>
        </cdr:cNvSpPr>
      </cdr:nvSpPr>
      <cdr:spPr>
        <a:xfrm>
          <a:off x="5886450" y="1619250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cdr:txBody>
    </cdr:sp>
  </cdr:relSizeAnchor>
  <cdr:relSizeAnchor xmlns:cdr="http://schemas.openxmlformats.org/drawingml/2006/chartDrawing">
    <cdr:from>
      <cdr:x>0.38075</cdr:x>
      <cdr:y>0.40975</cdr:y>
    </cdr:from>
    <cdr:to>
      <cdr:x>0.59</cdr:x>
      <cdr:y>0.7555</cdr:y>
    </cdr:to>
    <cdr:sp>
      <cdr:nvSpPr>
        <cdr:cNvPr id="11" name="PlotDat4_23|1~33_1"/>
        <cdr:cNvSpPr>
          <a:spLocks/>
        </cdr:cNvSpPr>
      </cdr:nvSpPr>
      <cdr:spPr>
        <a:xfrm>
          <a:off x="3533775" y="2333625"/>
          <a:ext cx="1943100" cy="1971675"/>
        </a:xfrm>
        <a:custGeom>
          <a:pathLst>
            <a:path h="1958483" w="1925031">
              <a:moveTo>
                <a:pt x="1925031" y="190093"/>
              </a:moveTo>
              <a:cubicBezTo>
                <a:pt x="1924835" y="152660"/>
                <a:pt x="1918815" y="119581"/>
                <a:pt x="1906482" y="92813"/>
              </a:cubicBezTo>
              <a:cubicBezTo>
                <a:pt x="1894149" y="66044"/>
                <a:pt x="1875218" y="44500"/>
                <a:pt x="1851033" y="29477"/>
              </a:cubicBezTo>
              <a:cubicBezTo>
                <a:pt x="1826848" y="14455"/>
                <a:pt x="1796387" y="5348"/>
                <a:pt x="1761372" y="2674"/>
              </a:cubicBezTo>
              <a:cubicBezTo>
                <a:pt x="1726358" y="0"/>
                <a:pt x="1685465" y="3706"/>
                <a:pt x="1640944" y="13435"/>
              </a:cubicBezTo>
              <a:cubicBezTo>
                <a:pt x="1596423" y="23163"/>
                <a:pt x="1546290" y="39211"/>
                <a:pt x="1494244" y="61048"/>
              </a:cubicBezTo>
              <a:cubicBezTo>
                <a:pt x="1442198" y="82885"/>
                <a:pt x="1386324" y="111288"/>
                <a:pt x="1328664" y="144454"/>
              </a:cubicBezTo>
              <a:cubicBezTo>
                <a:pt x="1271004" y="177621"/>
                <a:pt x="1209805" y="217026"/>
                <a:pt x="1148286" y="260049"/>
              </a:cubicBezTo>
              <a:cubicBezTo>
                <a:pt x="1086767" y="303071"/>
                <a:pt x="1022259" y="351176"/>
                <a:pt x="959548" y="402591"/>
              </a:cubicBezTo>
              <a:cubicBezTo>
                <a:pt x="896836" y="454006"/>
                <a:pt x="833520" y="510714"/>
                <a:pt x="772015" y="568542"/>
              </a:cubicBezTo>
              <a:cubicBezTo>
                <a:pt x="710510" y="626371"/>
                <a:pt x="648363" y="687823"/>
                <a:pt x="590518" y="749564"/>
              </a:cubicBezTo>
              <a:cubicBezTo>
                <a:pt x="532672" y="811306"/>
                <a:pt x="476736" y="875584"/>
                <a:pt x="424943" y="938990"/>
              </a:cubicBezTo>
              <a:cubicBezTo>
                <a:pt x="373151" y="1002396"/>
                <a:pt x="323846" y="1067250"/>
                <a:pt x="279761" y="1129997"/>
              </a:cubicBezTo>
              <a:cubicBezTo>
                <a:pt x="235676" y="1192744"/>
                <a:pt x="194982" y="1255779"/>
                <a:pt x="160433" y="1315468"/>
              </a:cubicBezTo>
              <a:cubicBezTo>
                <a:pt x="125885" y="1375158"/>
                <a:pt x="96243" y="1433865"/>
                <a:pt x="72469" y="1488134"/>
              </a:cubicBezTo>
              <a:cubicBezTo>
                <a:pt x="48695" y="1542404"/>
                <a:pt x="29788" y="1594347"/>
                <a:pt x="17789" y="1641086"/>
              </a:cubicBezTo>
              <a:cubicBezTo>
                <a:pt x="5790" y="1687825"/>
                <a:pt x="0" y="1731159"/>
                <a:pt x="474" y="1768569"/>
              </a:cubicBezTo>
              <a:cubicBezTo>
                <a:pt x="948" y="1805978"/>
                <a:pt x="8058" y="1838826"/>
                <a:pt x="20631" y="1865542"/>
              </a:cubicBezTo>
              <a:cubicBezTo>
                <a:pt x="33204" y="1892258"/>
                <a:pt x="51799" y="1913831"/>
                <a:pt x="75912" y="1928868"/>
              </a:cubicBezTo>
              <a:cubicBezTo>
                <a:pt x="100025" y="1943904"/>
                <a:pt x="130396" y="1953037"/>
                <a:pt x="165307" y="1955760"/>
              </a:cubicBezTo>
              <a:cubicBezTo>
                <a:pt x="200218" y="1958483"/>
                <a:pt x="241012" y="1954944"/>
                <a:pt x="285380" y="1945205"/>
              </a:cubicBezTo>
              <a:cubicBezTo>
                <a:pt x="329748" y="1935466"/>
                <a:pt x="379395" y="1919165"/>
                <a:pt x="431514" y="1897324"/>
              </a:cubicBezTo>
              <a:cubicBezTo>
                <a:pt x="483633" y="1875483"/>
                <a:pt x="540228" y="1847229"/>
                <a:pt x="598096" y="1814159"/>
              </a:cubicBezTo>
              <a:cubicBezTo>
                <a:pt x="655964" y="1781089"/>
                <a:pt x="717330" y="1741930"/>
                <a:pt x="778723" y="1698901"/>
              </a:cubicBezTo>
              <a:cubicBezTo>
                <a:pt x="840116" y="1655872"/>
                <a:pt x="903897" y="1607318"/>
                <a:pt x="966456" y="1555984"/>
              </a:cubicBezTo>
              <a:cubicBezTo>
                <a:pt x="1029015" y="1504650"/>
                <a:pt x="1092756" y="1448563"/>
                <a:pt x="1154076" y="1390896"/>
              </a:cubicBezTo>
              <a:cubicBezTo>
                <a:pt x="1215396" y="1333229"/>
                <a:pt x="1276652" y="1271765"/>
                <a:pt x="1334378" y="1209982"/>
              </a:cubicBezTo>
              <a:cubicBezTo>
                <a:pt x="1392104" y="1148199"/>
                <a:pt x="1448518" y="1083723"/>
                <a:pt x="1500430" y="1020198"/>
              </a:cubicBezTo>
              <a:cubicBezTo>
                <a:pt x="1552342" y="956673"/>
                <a:pt x="1601745" y="891660"/>
                <a:pt x="1645849" y="828834"/>
              </a:cubicBezTo>
              <a:cubicBezTo>
                <a:pt x="1689953" y="766008"/>
                <a:pt x="1730450" y="702955"/>
                <a:pt x="1765051" y="643243"/>
              </a:cubicBezTo>
              <a:cubicBezTo>
                <a:pt x="1799652" y="583531"/>
                <a:pt x="1829685" y="524865"/>
                <a:pt x="1853453" y="470561"/>
              </a:cubicBezTo>
              <a:cubicBezTo>
                <a:pt x="1877221" y="416257"/>
                <a:pt x="1895728" y="364166"/>
                <a:pt x="1907658" y="317421"/>
              </a:cubicBezTo>
              <a:cubicBezTo>
                <a:pt x="1919588" y="270676"/>
                <a:pt x="1921412" y="216620"/>
                <a:pt x="1925031" y="19009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0.4485</cdr:y>
    </cdr:from>
    <cdr:to>
      <cdr:x>0.62225</cdr:x>
      <cdr:y>0.693</cdr:y>
    </cdr:to>
    <cdr:sp>
      <cdr:nvSpPr>
        <cdr:cNvPr id="12" name="PlotDat4_25|1~33_1"/>
        <cdr:cNvSpPr>
          <a:spLocks/>
        </cdr:cNvSpPr>
      </cdr:nvSpPr>
      <cdr:spPr>
        <a:xfrm>
          <a:off x="4105275" y="2562225"/>
          <a:ext cx="1685925" cy="1400175"/>
        </a:xfrm>
        <a:custGeom>
          <a:pathLst>
            <a:path h="1378244" w="1664829">
              <a:moveTo>
                <a:pt x="1664829" y="230693"/>
              </a:moveTo>
              <a:cubicBezTo>
                <a:pt x="1664717" y="197249"/>
                <a:pt x="1659751" y="166106"/>
                <a:pt x="1649187" y="139211"/>
              </a:cubicBezTo>
              <a:cubicBezTo>
                <a:pt x="1638623" y="112317"/>
                <a:pt x="1622284" y="88664"/>
                <a:pt x="1601442" y="69323"/>
              </a:cubicBezTo>
              <a:cubicBezTo>
                <a:pt x="1580600" y="49980"/>
                <a:pt x="1554335" y="34299"/>
                <a:pt x="1524135" y="23160"/>
              </a:cubicBezTo>
              <a:cubicBezTo>
                <a:pt x="1493935" y="12023"/>
                <a:pt x="1458752" y="4991"/>
                <a:pt x="1420238" y="2495"/>
              </a:cubicBezTo>
              <a:cubicBezTo>
                <a:pt x="1381725" y="0"/>
                <a:pt x="1338398" y="1958"/>
                <a:pt x="1293053" y="8190"/>
              </a:cubicBezTo>
              <a:cubicBezTo>
                <a:pt x="1247709" y="14422"/>
                <a:pt x="1198327" y="25179"/>
                <a:pt x="1148172" y="39884"/>
              </a:cubicBezTo>
              <a:cubicBezTo>
                <a:pt x="1098017" y="54589"/>
                <a:pt x="1045106" y="73796"/>
                <a:pt x="992119" y="96422"/>
              </a:cubicBezTo>
              <a:cubicBezTo>
                <a:pt x="939132" y="119047"/>
                <a:pt x="884447" y="145960"/>
                <a:pt x="830250" y="175637"/>
              </a:cubicBezTo>
              <a:cubicBezTo>
                <a:pt x="776053" y="205313"/>
                <a:pt x="720150" y="238799"/>
                <a:pt x="666939" y="274480"/>
              </a:cubicBezTo>
              <a:cubicBezTo>
                <a:pt x="613728" y="310161"/>
                <a:pt x="560837" y="349405"/>
                <a:pt x="510987" y="389721"/>
              </a:cubicBezTo>
              <a:cubicBezTo>
                <a:pt x="461136" y="430036"/>
                <a:pt x="412772" y="473021"/>
                <a:pt x="367836" y="516372"/>
              </a:cubicBezTo>
              <a:cubicBezTo>
                <a:pt x="322900" y="559723"/>
                <a:pt x="279641" y="605143"/>
                <a:pt x="241375" y="649824"/>
              </a:cubicBezTo>
              <a:cubicBezTo>
                <a:pt x="203109" y="694504"/>
                <a:pt x="168123" y="740239"/>
                <a:pt x="138236" y="784461"/>
              </a:cubicBezTo>
              <a:cubicBezTo>
                <a:pt x="108349" y="828683"/>
                <a:pt x="82632" y="872990"/>
                <a:pt x="62053" y="915154"/>
              </a:cubicBezTo>
              <a:cubicBezTo>
                <a:pt x="41474" y="957318"/>
                <a:pt x="25075" y="998914"/>
                <a:pt x="14759" y="1037446"/>
              </a:cubicBezTo>
              <a:cubicBezTo>
                <a:pt x="4443" y="1075979"/>
                <a:pt x="0" y="1113114"/>
                <a:pt x="158" y="1146346"/>
              </a:cubicBezTo>
              <a:cubicBezTo>
                <a:pt x="316" y="1179577"/>
                <a:pt x="5161" y="1209962"/>
                <a:pt x="15707" y="1236834"/>
              </a:cubicBezTo>
              <a:cubicBezTo>
                <a:pt x="26253" y="1263706"/>
                <a:pt x="42599" y="1287979"/>
                <a:pt x="63434" y="1307575"/>
              </a:cubicBezTo>
              <a:cubicBezTo>
                <a:pt x="84269" y="1327171"/>
                <a:pt x="110525" y="1343069"/>
                <a:pt x="140716" y="1354411"/>
              </a:cubicBezTo>
              <a:cubicBezTo>
                <a:pt x="170907" y="1365752"/>
                <a:pt x="206194" y="1373008"/>
                <a:pt x="244580" y="1375626"/>
              </a:cubicBezTo>
              <a:cubicBezTo>
                <a:pt x="282966" y="1378244"/>
                <a:pt x="325928" y="1376338"/>
                <a:pt x="371035" y="1370117"/>
              </a:cubicBezTo>
              <a:cubicBezTo>
                <a:pt x="416142" y="1363896"/>
                <a:pt x="465129" y="1353062"/>
                <a:pt x="515223" y="1338299"/>
              </a:cubicBezTo>
              <a:cubicBezTo>
                <a:pt x="565317" y="1323536"/>
                <a:pt x="618445" y="1304254"/>
                <a:pt x="671601" y="1281540"/>
              </a:cubicBezTo>
              <a:cubicBezTo>
                <a:pt x="724757" y="1258826"/>
                <a:pt x="779985" y="1231808"/>
                <a:pt x="834161" y="1202015"/>
              </a:cubicBezTo>
              <a:cubicBezTo>
                <a:pt x="888337" y="1172222"/>
                <a:pt x="943542" y="1138510"/>
                <a:pt x="996655" y="1102783"/>
              </a:cubicBezTo>
              <a:cubicBezTo>
                <a:pt x="1049768" y="1067056"/>
                <a:pt x="1102829" y="1027941"/>
                <a:pt x="1152838" y="987653"/>
              </a:cubicBezTo>
              <a:cubicBezTo>
                <a:pt x="1202847" y="947365"/>
                <a:pt x="1251726" y="904356"/>
                <a:pt x="1296709" y="861055"/>
              </a:cubicBezTo>
              <a:cubicBezTo>
                <a:pt x="1341692" y="817754"/>
                <a:pt x="1384510" y="772498"/>
                <a:pt x="1422739" y="727849"/>
              </a:cubicBezTo>
              <a:cubicBezTo>
                <a:pt x="1460968" y="683200"/>
                <a:pt x="1496079" y="637442"/>
                <a:pt x="1526085" y="593160"/>
              </a:cubicBezTo>
              <a:cubicBezTo>
                <a:pt x="1556091" y="548878"/>
                <a:pt x="1582146" y="504370"/>
                <a:pt x="1602775" y="462156"/>
              </a:cubicBezTo>
              <a:cubicBezTo>
                <a:pt x="1623404" y="419942"/>
                <a:pt x="1639518" y="378455"/>
                <a:pt x="1649860" y="339878"/>
              </a:cubicBezTo>
              <a:cubicBezTo>
                <a:pt x="1660202" y="301301"/>
                <a:pt x="1661710" y="253440"/>
                <a:pt x="1664829" y="23069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0.45175</cdr:x>
      <cdr:y>0.4455</cdr:y>
    </cdr:from>
    <cdr:to>
      <cdr:x>0.62725</cdr:x>
      <cdr:y>0.68475</cdr:y>
    </cdr:to>
    <cdr:sp>
      <cdr:nvSpPr>
        <cdr:cNvPr id="13" name="PlotDat4_27|1~33_1"/>
        <cdr:cNvSpPr>
          <a:spLocks/>
        </cdr:cNvSpPr>
      </cdr:nvSpPr>
      <cdr:spPr>
        <a:xfrm>
          <a:off x="4200525" y="2543175"/>
          <a:ext cx="1628775" cy="1371600"/>
        </a:xfrm>
        <a:custGeom>
          <a:pathLst>
            <a:path h="1358575" w="1609566">
              <a:moveTo>
                <a:pt x="1609566" y="216157"/>
              </a:moveTo>
              <a:cubicBezTo>
                <a:pt x="1609453" y="183859"/>
                <a:pt x="1604944" y="154631"/>
                <a:pt x="1594793" y="128984"/>
              </a:cubicBezTo>
              <a:cubicBezTo>
                <a:pt x="1584642" y="103336"/>
                <a:pt x="1568797" y="80564"/>
                <a:pt x="1548661" y="62272"/>
              </a:cubicBezTo>
              <a:cubicBezTo>
                <a:pt x="1528525" y="43981"/>
                <a:pt x="1503152" y="29359"/>
                <a:pt x="1473976" y="19238"/>
              </a:cubicBezTo>
              <a:cubicBezTo>
                <a:pt x="1444800" y="9117"/>
                <a:pt x="1410977" y="3093"/>
                <a:pt x="1373607" y="1547"/>
              </a:cubicBezTo>
              <a:cubicBezTo>
                <a:pt x="1336237" y="0"/>
                <a:pt x="1293481" y="2888"/>
                <a:pt x="1249759" y="9956"/>
              </a:cubicBezTo>
              <a:cubicBezTo>
                <a:pt x="1206037" y="17025"/>
                <a:pt x="1159600" y="28561"/>
                <a:pt x="1111272" y="43959"/>
              </a:cubicBezTo>
              <a:cubicBezTo>
                <a:pt x="1062945" y="59356"/>
                <a:pt x="1011105" y="79193"/>
                <a:pt x="959791" y="102344"/>
              </a:cubicBezTo>
              <a:cubicBezTo>
                <a:pt x="908478" y="125495"/>
                <a:pt x="855586" y="152851"/>
                <a:pt x="803392" y="182864"/>
              </a:cubicBezTo>
              <a:cubicBezTo>
                <a:pt x="751197" y="212877"/>
                <a:pt x="697938" y="246620"/>
                <a:pt x="646626" y="282423"/>
              </a:cubicBezTo>
              <a:cubicBezTo>
                <a:pt x="595314" y="318226"/>
                <a:pt x="543706" y="357495"/>
                <a:pt x="495518" y="397683"/>
              </a:cubicBezTo>
              <a:cubicBezTo>
                <a:pt x="447330" y="437870"/>
                <a:pt x="400771" y="480727"/>
                <a:pt x="357499" y="523545"/>
              </a:cubicBezTo>
              <a:cubicBezTo>
                <a:pt x="314227" y="566363"/>
                <a:pt x="272719" y="610553"/>
                <a:pt x="235882" y="654593"/>
              </a:cubicBezTo>
              <a:cubicBezTo>
                <a:pt x="199045" y="698632"/>
                <a:pt x="165464" y="744217"/>
                <a:pt x="136476" y="787782"/>
              </a:cubicBezTo>
              <a:cubicBezTo>
                <a:pt x="107488" y="831347"/>
                <a:pt x="82102" y="874646"/>
                <a:pt x="61957" y="915985"/>
              </a:cubicBezTo>
              <a:cubicBezTo>
                <a:pt x="41812" y="957323"/>
                <a:pt x="25901" y="998147"/>
                <a:pt x="15605" y="1035809"/>
              </a:cubicBezTo>
              <a:cubicBezTo>
                <a:pt x="5309" y="1073471"/>
                <a:pt x="0" y="1109723"/>
                <a:pt x="179" y="1141957"/>
              </a:cubicBezTo>
              <a:cubicBezTo>
                <a:pt x="358" y="1174190"/>
                <a:pt x="6242" y="1203509"/>
                <a:pt x="16679" y="1229212"/>
              </a:cubicBezTo>
              <a:cubicBezTo>
                <a:pt x="27116" y="1254915"/>
                <a:pt x="42671" y="1277914"/>
                <a:pt x="62804" y="1296173"/>
              </a:cubicBezTo>
              <a:cubicBezTo>
                <a:pt x="82937" y="1314432"/>
                <a:pt x="108308" y="1328639"/>
                <a:pt x="137480" y="1338768"/>
              </a:cubicBezTo>
              <a:cubicBezTo>
                <a:pt x="166652" y="1348898"/>
                <a:pt x="200748" y="1355319"/>
                <a:pt x="237838" y="1356947"/>
              </a:cubicBezTo>
              <a:cubicBezTo>
                <a:pt x="274928" y="1358575"/>
                <a:pt x="316436" y="1355611"/>
                <a:pt x="360018" y="1348534"/>
              </a:cubicBezTo>
              <a:cubicBezTo>
                <a:pt x="403600" y="1341457"/>
                <a:pt x="450929" y="1329903"/>
                <a:pt x="499328" y="1314484"/>
              </a:cubicBezTo>
              <a:cubicBezTo>
                <a:pt x="547727" y="1299065"/>
                <a:pt x="599057" y="1279203"/>
                <a:pt x="650413" y="1256021"/>
              </a:cubicBezTo>
              <a:cubicBezTo>
                <a:pt x="701769" y="1232839"/>
                <a:pt x="755126" y="1205447"/>
                <a:pt x="807466" y="1175393"/>
              </a:cubicBezTo>
              <a:cubicBezTo>
                <a:pt x="859806" y="1145339"/>
                <a:pt x="913142" y="1111469"/>
                <a:pt x="964454" y="1075699"/>
              </a:cubicBezTo>
              <a:cubicBezTo>
                <a:pt x="1015766" y="1039929"/>
                <a:pt x="1067028" y="1000883"/>
                <a:pt x="1115341" y="960770"/>
              </a:cubicBezTo>
              <a:cubicBezTo>
                <a:pt x="1163654" y="920657"/>
                <a:pt x="1210875" y="877936"/>
                <a:pt x="1254332" y="835022"/>
              </a:cubicBezTo>
              <a:cubicBezTo>
                <a:pt x="1297789" y="792108"/>
                <a:pt x="1339153" y="747353"/>
                <a:pt x="1376083" y="703287"/>
              </a:cubicBezTo>
              <a:cubicBezTo>
                <a:pt x="1413013" y="659221"/>
                <a:pt x="1446929" y="614152"/>
                <a:pt x="1475914" y="570628"/>
              </a:cubicBezTo>
              <a:cubicBezTo>
                <a:pt x="1504899" y="527104"/>
                <a:pt x="1530066" y="483454"/>
                <a:pt x="1549992" y="442145"/>
              </a:cubicBezTo>
              <a:cubicBezTo>
                <a:pt x="1569918" y="400836"/>
                <a:pt x="1585540" y="360437"/>
                <a:pt x="1595469" y="322772"/>
              </a:cubicBezTo>
              <a:cubicBezTo>
                <a:pt x="1605398" y="285107"/>
                <a:pt x="1606629" y="238368"/>
                <a:pt x="1609566" y="21615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0.4295</cdr:y>
    </cdr:from>
    <cdr:to>
      <cdr:x>0.6435</cdr:x>
      <cdr:y>0.6755</cdr:y>
    </cdr:to>
    <cdr:sp>
      <cdr:nvSpPr>
        <cdr:cNvPr id="14" name="PlotDat4_29|1~33_1"/>
        <cdr:cNvSpPr>
          <a:spLocks/>
        </cdr:cNvSpPr>
      </cdr:nvSpPr>
      <cdr:spPr>
        <a:xfrm>
          <a:off x="4324350" y="2447925"/>
          <a:ext cx="1657350" cy="1409700"/>
        </a:xfrm>
        <a:custGeom>
          <a:pathLst>
            <a:path h="1393698" w="1637198">
              <a:moveTo>
                <a:pt x="1637198" y="217736"/>
              </a:moveTo>
              <a:cubicBezTo>
                <a:pt x="1637082" y="184971"/>
                <a:pt x="1631337" y="154223"/>
                <a:pt x="1620782" y="128053"/>
              </a:cubicBezTo>
              <a:cubicBezTo>
                <a:pt x="1610227" y="101883"/>
                <a:pt x="1594345" y="79079"/>
                <a:pt x="1573868" y="60711"/>
              </a:cubicBezTo>
              <a:cubicBezTo>
                <a:pt x="1553390" y="42343"/>
                <a:pt x="1527588" y="27781"/>
                <a:pt x="1497919" y="17846"/>
              </a:cubicBezTo>
              <a:cubicBezTo>
                <a:pt x="1468250" y="7911"/>
                <a:pt x="1433478" y="2195"/>
                <a:pt x="1395854" y="1097"/>
              </a:cubicBezTo>
              <a:cubicBezTo>
                <a:pt x="1358231" y="0"/>
                <a:pt x="1316262" y="3505"/>
                <a:pt x="1272175" y="11262"/>
              </a:cubicBezTo>
              <a:cubicBezTo>
                <a:pt x="1228089" y="19018"/>
                <a:pt x="1180520" y="31351"/>
                <a:pt x="1131335" y="47636"/>
              </a:cubicBezTo>
              <a:cubicBezTo>
                <a:pt x="1082151" y="63920"/>
                <a:pt x="1029411" y="84756"/>
                <a:pt x="977070" y="108969"/>
              </a:cubicBezTo>
              <a:cubicBezTo>
                <a:pt x="924730" y="133182"/>
                <a:pt x="870718" y="161702"/>
                <a:pt x="817289" y="192912"/>
              </a:cubicBezTo>
              <a:cubicBezTo>
                <a:pt x="763859" y="224122"/>
                <a:pt x="708797" y="259289"/>
                <a:pt x="656494" y="296230"/>
              </a:cubicBezTo>
              <a:cubicBezTo>
                <a:pt x="604192" y="333172"/>
                <a:pt x="552737" y="373203"/>
                <a:pt x="503474" y="414561"/>
              </a:cubicBezTo>
              <a:cubicBezTo>
                <a:pt x="454211" y="455918"/>
                <a:pt x="405274" y="500085"/>
                <a:pt x="360915" y="544379"/>
              </a:cubicBezTo>
              <a:cubicBezTo>
                <a:pt x="316557" y="588673"/>
                <a:pt x="274709" y="635087"/>
                <a:pt x="237323" y="680325"/>
              </a:cubicBezTo>
              <a:cubicBezTo>
                <a:pt x="199938" y="725562"/>
                <a:pt x="165844" y="771216"/>
                <a:pt x="136603" y="815805"/>
              </a:cubicBezTo>
              <a:cubicBezTo>
                <a:pt x="107363" y="860394"/>
                <a:pt x="82225" y="905566"/>
                <a:pt x="61881" y="947858"/>
              </a:cubicBezTo>
              <a:cubicBezTo>
                <a:pt x="41538" y="990150"/>
                <a:pt x="24825" y="1031468"/>
                <a:pt x="14545" y="1069559"/>
              </a:cubicBezTo>
              <a:cubicBezTo>
                <a:pt x="4265" y="1107651"/>
                <a:pt x="0" y="1143749"/>
                <a:pt x="199" y="1176410"/>
              </a:cubicBezTo>
              <a:cubicBezTo>
                <a:pt x="398" y="1209071"/>
                <a:pt x="5331" y="1239368"/>
                <a:pt x="15741" y="1265522"/>
              </a:cubicBezTo>
              <a:cubicBezTo>
                <a:pt x="26151" y="1291677"/>
                <a:pt x="42180" y="1314847"/>
                <a:pt x="62659" y="1333341"/>
              </a:cubicBezTo>
              <a:cubicBezTo>
                <a:pt x="83138" y="1351835"/>
                <a:pt x="108943" y="1366585"/>
                <a:pt x="138615" y="1376487"/>
              </a:cubicBezTo>
              <a:cubicBezTo>
                <a:pt x="168287" y="1386390"/>
                <a:pt x="202966" y="1391812"/>
                <a:pt x="240690" y="1392755"/>
              </a:cubicBezTo>
              <a:cubicBezTo>
                <a:pt x="278414" y="1393698"/>
                <a:pt x="320633" y="1389969"/>
                <a:pt x="364960" y="1382143"/>
              </a:cubicBezTo>
              <a:cubicBezTo>
                <a:pt x="409287" y="1374317"/>
                <a:pt x="457424" y="1362070"/>
                <a:pt x="506650" y="1345797"/>
              </a:cubicBezTo>
              <a:cubicBezTo>
                <a:pt x="555876" y="1329524"/>
                <a:pt x="608082" y="1308702"/>
                <a:pt x="660315" y="1284507"/>
              </a:cubicBezTo>
              <a:cubicBezTo>
                <a:pt x="712548" y="1260312"/>
                <a:pt x="766817" y="1231815"/>
                <a:pt x="820051" y="1200628"/>
              </a:cubicBezTo>
              <a:cubicBezTo>
                <a:pt x="873285" y="1169441"/>
                <a:pt x="927529" y="1134366"/>
                <a:pt x="979717" y="1097385"/>
              </a:cubicBezTo>
              <a:cubicBezTo>
                <a:pt x="1031905" y="1060404"/>
                <a:pt x="1084041" y="1020094"/>
                <a:pt x="1133178" y="978740"/>
              </a:cubicBezTo>
              <a:cubicBezTo>
                <a:pt x="1182315" y="937386"/>
                <a:pt x="1230340" y="893398"/>
                <a:pt x="1274537" y="849261"/>
              </a:cubicBezTo>
              <a:cubicBezTo>
                <a:pt x="1318734" y="805124"/>
                <a:pt x="1360803" y="759141"/>
                <a:pt x="1398362" y="713916"/>
              </a:cubicBezTo>
              <a:cubicBezTo>
                <a:pt x="1435921" y="668691"/>
                <a:pt x="1470416" y="622486"/>
                <a:pt x="1499894" y="577912"/>
              </a:cubicBezTo>
              <a:cubicBezTo>
                <a:pt x="1529372" y="533338"/>
                <a:pt x="1554968" y="488682"/>
                <a:pt x="1575232" y="446471"/>
              </a:cubicBezTo>
              <a:cubicBezTo>
                <a:pt x="1595496" y="404260"/>
                <a:pt x="1611151" y="362769"/>
                <a:pt x="1621479" y="324647"/>
              </a:cubicBezTo>
              <a:cubicBezTo>
                <a:pt x="1631807" y="286525"/>
                <a:pt x="1633923" y="240009"/>
                <a:pt x="1637198" y="21773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0.41125</cdr:y>
    </cdr:from>
    <cdr:to>
      <cdr:x>0.66875</cdr:x>
      <cdr:y>0.68025</cdr:y>
    </cdr:to>
    <cdr:sp>
      <cdr:nvSpPr>
        <cdr:cNvPr id="15" name="PlotDat4_31|1~33_1"/>
        <cdr:cNvSpPr>
          <a:spLocks/>
        </cdr:cNvSpPr>
      </cdr:nvSpPr>
      <cdr:spPr>
        <a:xfrm>
          <a:off x="4467225" y="2343150"/>
          <a:ext cx="1743075" cy="1533525"/>
        </a:xfrm>
        <a:custGeom>
          <a:pathLst>
            <a:path h="1525762" w="1724699">
              <a:moveTo>
                <a:pt x="1724699" y="211602"/>
              </a:moveTo>
              <a:cubicBezTo>
                <a:pt x="1724563" y="177340"/>
                <a:pt x="1718224" y="146405"/>
                <a:pt x="1707036" y="119894"/>
              </a:cubicBezTo>
              <a:cubicBezTo>
                <a:pt x="1695847" y="93385"/>
                <a:pt x="1679155" y="70458"/>
                <a:pt x="1657567" y="52542"/>
              </a:cubicBezTo>
              <a:cubicBezTo>
                <a:pt x="1635979" y="34627"/>
                <a:pt x="1608779" y="20991"/>
                <a:pt x="1577506" y="12403"/>
              </a:cubicBezTo>
              <a:cubicBezTo>
                <a:pt x="1546232" y="3815"/>
                <a:pt x="1509408" y="0"/>
                <a:pt x="1469925" y="1017"/>
              </a:cubicBezTo>
              <a:cubicBezTo>
                <a:pt x="1430443" y="2034"/>
                <a:pt x="1387123" y="7861"/>
                <a:pt x="1340610" y="18507"/>
              </a:cubicBezTo>
              <a:cubicBezTo>
                <a:pt x="1294097" y="29153"/>
                <a:pt x="1242793" y="44968"/>
                <a:pt x="1190850" y="64892"/>
              </a:cubicBezTo>
              <a:cubicBezTo>
                <a:pt x="1138906" y="84816"/>
                <a:pt x="1084105" y="109668"/>
                <a:pt x="1028946" y="138048"/>
              </a:cubicBezTo>
              <a:cubicBezTo>
                <a:pt x="973787" y="166428"/>
                <a:pt x="916268" y="199499"/>
                <a:pt x="859895" y="235168"/>
              </a:cubicBezTo>
              <a:cubicBezTo>
                <a:pt x="803522" y="270837"/>
                <a:pt x="746029" y="310314"/>
                <a:pt x="690709" y="352065"/>
              </a:cubicBezTo>
              <a:cubicBezTo>
                <a:pt x="635390" y="393816"/>
                <a:pt x="579739" y="439411"/>
                <a:pt x="527975" y="485676"/>
              </a:cubicBezTo>
              <a:cubicBezTo>
                <a:pt x="476212" y="531940"/>
                <a:pt x="426570" y="580706"/>
                <a:pt x="380129" y="629651"/>
              </a:cubicBezTo>
              <a:cubicBezTo>
                <a:pt x="333688" y="678596"/>
                <a:pt x="288849" y="729541"/>
                <a:pt x="249333" y="779343"/>
              </a:cubicBezTo>
              <a:cubicBezTo>
                <a:pt x="209817" y="829145"/>
                <a:pt x="174019" y="879929"/>
                <a:pt x="143029" y="928459"/>
              </a:cubicBezTo>
              <a:cubicBezTo>
                <a:pt x="112040" y="976989"/>
                <a:pt x="84604" y="1025135"/>
                <a:pt x="63395" y="1070520"/>
              </a:cubicBezTo>
              <a:cubicBezTo>
                <a:pt x="42186" y="1115906"/>
                <a:pt x="26277" y="1160257"/>
                <a:pt x="15775" y="1200770"/>
              </a:cubicBezTo>
              <a:cubicBezTo>
                <a:pt x="5273" y="1241282"/>
                <a:pt x="0" y="1279357"/>
                <a:pt x="381" y="1313600"/>
              </a:cubicBezTo>
              <a:cubicBezTo>
                <a:pt x="762" y="1347843"/>
                <a:pt x="6879" y="1379564"/>
                <a:pt x="18059" y="1406232"/>
              </a:cubicBezTo>
              <a:cubicBezTo>
                <a:pt x="29239" y="1432899"/>
                <a:pt x="45904" y="1455686"/>
                <a:pt x="67464" y="1473603"/>
              </a:cubicBezTo>
              <a:cubicBezTo>
                <a:pt x="89024" y="1491520"/>
                <a:pt x="116188" y="1505252"/>
                <a:pt x="147422" y="1513735"/>
              </a:cubicBezTo>
              <a:cubicBezTo>
                <a:pt x="178656" y="1522218"/>
                <a:pt x="215160" y="1525762"/>
                <a:pt x="254866" y="1524500"/>
              </a:cubicBezTo>
              <a:cubicBezTo>
                <a:pt x="294572" y="1523238"/>
                <a:pt x="339008" y="1516959"/>
                <a:pt x="385661" y="1506164"/>
              </a:cubicBezTo>
              <a:cubicBezTo>
                <a:pt x="432314" y="1495369"/>
                <a:pt x="482975" y="1479674"/>
                <a:pt x="534782" y="1459728"/>
              </a:cubicBezTo>
              <a:cubicBezTo>
                <a:pt x="586589" y="1439782"/>
                <a:pt x="641531" y="1414900"/>
                <a:pt x="696500" y="1386490"/>
              </a:cubicBezTo>
              <a:cubicBezTo>
                <a:pt x="751469" y="1358080"/>
                <a:pt x="808579" y="1325048"/>
                <a:pt x="864599" y="1289265"/>
              </a:cubicBezTo>
              <a:cubicBezTo>
                <a:pt x="920619" y="1253482"/>
                <a:pt x="977703" y="1213573"/>
                <a:pt x="1032621" y="1171793"/>
              </a:cubicBezTo>
              <a:cubicBezTo>
                <a:pt x="1087539" y="1130013"/>
                <a:pt x="1142402" y="1084758"/>
                <a:pt x="1194107" y="1038586"/>
              </a:cubicBezTo>
              <a:cubicBezTo>
                <a:pt x="1245812" y="992414"/>
                <a:pt x="1296347" y="943551"/>
                <a:pt x="1342852" y="894762"/>
              </a:cubicBezTo>
              <a:cubicBezTo>
                <a:pt x="1389357" y="845973"/>
                <a:pt x="1433621" y="795382"/>
                <a:pt x="1473139" y="745851"/>
              </a:cubicBezTo>
              <a:cubicBezTo>
                <a:pt x="1512657" y="696320"/>
                <a:pt x="1548950" y="645944"/>
                <a:pt x="1579963" y="597573"/>
              </a:cubicBezTo>
              <a:cubicBezTo>
                <a:pt x="1610976" y="549202"/>
                <a:pt x="1637900" y="500977"/>
                <a:pt x="1659215" y="455626"/>
              </a:cubicBezTo>
              <a:cubicBezTo>
                <a:pt x="1680530" y="410275"/>
                <a:pt x="1696941" y="366140"/>
                <a:pt x="1707855" y="325469"/>
              </a:cubicBezTo>
              <a:cubicBezTo>
                <a:pt x="1718769" y="284798"/>
                <a:pt x="1721190" y="235324"/>
                <a:pt x="1724699" y="21160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0.40825</cdr:y>
    </cdr:from>
    <cdr:to>
      <cdr:x>0.6385</cdr:x>
      <cdr:y>0.63825</cdr:y>
    </cdr:to>
    <cdr:sp>
      <cdr:nvSpPr>
        <cdr:cNvPr id="16" name="PlotDat4_33|1~33_1"/>
        <cdr:cNvSpPr>
          <a:spLocks/>
        </cdr:cNvSpPr>
      </cdr:nvSpPr>
      <cdr:spPr>
        <a:xfrm>
          <a:off x="4333875" y="2324100"/>
          <a:ext cx="1600200" cy="1314450"/>
        </a:xfrm>
        <a:custGeom>
          <a:pathLst>
            <a:path h="1309402" w="1575026">
              <a:moveTo>
                <a:pt x="1575026" y="217767"/>
              </a:moveTo>
              <a:cubicBezTo>
                <a:pt x="1574897" y="186297"/>
                <a:pt x="1569735" y="156546"/>
                <a:pt x="1559577" y="131076"/>
              </a:cubicBezTo>
              <a:cubicBezTo>
                <a:pt x="1549419" y="105607"/>
                <a:pt x="1533938" y="83218"/>
                <a:pt x="1514075" y="64951"/>
              </a:cubicBezTo>
              <a:cubicBezTo>
                <a:pt x="1494213" y="46685"/>
                <a:pt x="1469186" y="31915"/>
                <a:pt x="1440405" y="21477"/>
              </a:cubicBezTo>
              <a:cubicBezTo>
                <a:pt x="1411625" y="11038"/>
                <a:pt x="1377761" y="4640"/>
                <a:pt x="1341390" y="2320"/>
              </a:cubicBezTo>
              <a:cubicBezTo>
                <a:pt x="1305019" y="0"/>
                <a:pt x="1264622" y="1546"/>
                <a:pt x="1222180" y="7557"/>
              </a:cubicBezTo>
              <a:cubicBezTo>
                <a:pt x="1179738" y="13568"/>
                <a:pt x="1133854" y="24157"/>
                <a:pt x="1086739" y="38387"/>
              </a:cubicBezTo>
              <a:cubicBezTo>
                <a:pt x="1039624" y="52618"/>
                <a:pt x="989618" y="71152"/>
                <a:pt x="939491" y="92942"/>
              </a:cubicBezTo>
              <a:cubicBezTo>
                <a:pt x="889365" y="114732"/>
                <a:pt x="837015" y="140613"/>
                <a:pt x="785981" y="169125"/>
              </a:cubicBezTo>
              <a:cubicBezTo>
                <a:pt x="734948" y="197636"/>
                <a:pt x="683488" y="229926"/>
                <a:pt x="633289" y="264009"/>
              </a:cubicBezTo>
              <a:cubicBezTo>
                <a:pt x="583090" y="298093"/>
                <a:pt x="532418" y="335273"/>
                <a:pt x="484788" y="373625"/>
              </a:cubicBezTo>
              <a:cubicBezTo>
                <a:pt x="437158" y="411977"/>
                <a:pt x="390078" y="453000"/>
                <a:pt x="347508" y="494120"/>
              </a:cubicBezTo>
              <a:cubicBezTo>
                <a:pt x="304938" y="535239"/>
                <a:pt x="265464" y="578025"/>
                <a:pt x="229366" y="620346"/>
              </a:cubicBezTo>
              <a:cubicBezTo>
                <a:pt x="193268" y="662667"/>
                <a:pt x="159308" y="706065"/>
                <a:pt x="130921" y="748048"/>
              </a:cubicBezTo>
              <a:cubicBezTo>
                <a:pt x="102535" y="790032"/>
                <a:pt x="78527" y="832112"/>
                <a:pt x="59047" y="872247"/>
              </a:cubicBezTo>
              <a:cubicBezTo>
                <a:pt x="39567" y="912382"/>
                <a:pt x="23830" y="952240"/>
                <a:pt x="14038" y="988863"/>
              </a:cubicBezTo>
              <a:cubicBezTo>
                <a:pt x="4246" y="1025486"/>
                <a:pt x="0" y="1060313"/>
                <a:pt x="296" y="1091985"/>
              </a:cubicBezTo>
              <a:cubicBezTo>
                <a:pt x="592" y="1123658"/>
                <a:pt x="5711" y="1153419"/>
                <a:pt x="15817" y="1178897"/>
              </a:cubicBezTo>
              <a:cubicBezTo>
                <a:pt x="25923" y="1204376"/>
                <a:pt x="41239" y="1226628"/>
                <a:pt x="60933" y="1244859"/>
              </a:cubicBezTo>
              <a:cubicBezTo>
                <a:pt x="80627" y="1263091"/>
                <a:pt x="105443" y="1277877"/>
                <a:pt x="133979" y="1288288"/>
              </a:cubicBezTo>
              <a:cubicBezTo>
                <a:pt x="162515" y="1298699"/>
                <a:pt x="195867" y="1305240"/>
                <a:pt x="232149" y="1307321"/>
              </a:cubicBezTo>
              <a:cubicBezTo>
                <a:pt x="268431" y="1309402"/>
                <a:pt x="309038" y="1306990"/>
                <a:pt x="351672" y="1300773"/>
              </a:cubicBezTo>
              <a:cubicBezTo>
                <a:pt x="394306" y="1294556"/>
                <a:pt x="440606" y="1284212"/>
                <a:pt x="487953" y="1270016"/>
              </a:cubicBezTo>
              <a:cubicBezTo>
                <a:pt x="535300" y="1255820"/>
                <a:pt x="585516" y="1237332"/>
                <a:pt x="635757" y="1215595"/>
              </a:cubicBezTo>
              <a:cubicBezTo>
                <a:pt x="685998" y="1193858"/>
                <a:pt x="738197" y="1168039"/>
                <a:pt x="789401" y="1139597"/>
              </a:cubicBezTo>
              <a:cubicBezTo>
                <a:pt x="840605" y="1111155"/>
                <a:pt x="892782" y="1078997"/>
                <a:pt x="942982" y="1044943"/>
              </a:cubicBezTo>
              <a:cubicBezTo>
                <a:pt x="993182" y="1010889"/>
                <a:pt x="1043333" y="973630"/>
                <a:pt x="1090599" y="935272"/>
              </a:cubicBezTo>
              <a:cubicBezTo>
                <a:pt x="1137865" y="896914"/>
                <a:pt x="1184061" y="855984"/>
                <a:pt x="1226577" y="814797"/>
              </a:cubicBezTo>
              <a:cubicBezTo>
                <a:pt x="1269093" y="773610"/>
                <a:pt x="1309561" y="730584"/>
                <a:pt x="1345693" y="688150"/>
              </a:cubicBezTo>
              <a:cubicBezTo>
                <a:pt x="1381825" y="645716"/>
                <a:pt x="1415011" y="602244"/>
                <a:pt x="1443370" y="560195"/>
              </a:cubicBezTo>
              <a:cubicBezTo>
                <a:pt x="1471729" y="518146"/>
                <a:pt x="1496351" y="475902"/>
                <a:pt x="1515848" y="435853"/>
              </a:cubicBezTo>
              <a:cubicBezTo>
                <a:pt x="1535345" y="395804"/>
                <a:pt x="1550487" y="356248"/>
                <a:pt x="1560350" y="319900"/>
              </a:cubicBezTo>
              <a:cubicBezTo>
                <a:pt x="1570213" y="283552"/>
                <a:pt x="1571969" y="239045"/>
                <a:pt x="1575026" y="21776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0.3815</cdr:y>
    </cdr:from>
    <cdr:to>
      <cdr:x>0.68275</cdr:x>
      <cdr:y>0.626</cdr:y>
    </cdr:to>
    <cdr:sp>
      <cdr:nvSpPr>
        <cdr:cNvPr id="17" name="PlotDat4_35|1~33_1"/>
        <cdr:cNvSpPr>
          <a:spLocks/>
        </cdr:cNvSpPr>
      </cdr:nvSpPr>
      <cdr:spPr>
        <a:xfrm>
          <a:off x="4686300" y="2171700"/>
          <a:ext cx="1657350" cy="1400175"/>
        </a:xfrm>
        <a:custGeom>
          <a:pathLst>
            <a:path h="1381054" w="1632592">
              <a:moveTo>
                <a:pt x="1632592" y="216414"/>
              </a:moveTo>
              <a:cubicBezTo>
                <a:pt x="1632487" y="183919"/>
                <a:pt x="1627235" y="153359"/>
                <a:pt x="1616841" y="127364"/>
              </a:cubicBezTo>
              <a:cubicBezTo>
                <a:pt x="1606446" y="101368"/>
                <a:pt x="1590572" y="78701"/>
                <a:pt x="1570225" y="60442"/>
              </a:cubicBezTo>
              <a:cubicBezTo>
                <a:pt x="1549878" y="42183"/>
                <a:pt x="1524239" y="27699"/>
                <a:pt x="1494757" y="17807"/>
              </a:cubicBezTo>
              <a:cubicBezTo>
                <a:pt x="1465275" y="7915"/>
                <a:pt x="1430991" y="2180"/>
                <a:pt x="1393333" y="1090"/>
              </a:cubicBezTo>
              <a:cubicBezTo>
                <a:pt x="1355676" y="0"/>
                <a:pt x="1313165" y="3575"/>
                <a:pt x="1268811" y="11266"/>
              </a:cubicBezTo>
              <a:cubicBezTo>
                <a:pt x="1224456" y="18957"/>
                <a:pt x="1176105" y="31124"/>
                <a:pt x="1127211" y="47240"/>
              </a:cubicBezTo>
              <a:cubicBezTo>
                <a:pt x="1078317" y="63357"/>
                <a:pt x="1027263" y="83988"/>
                <a:pt x="975449" y="107969"/>
              </a:cubicBezTo>
              <a:cubicBezTo>
                <a:pt x="923635" y="131951"/>
                <a:pt x="869447" y="160205"/>
                <a:pt x="816325" y="191129"/>
              </a:cubicBezTo>
              <a:cubicBezTo>
                <a:pt x="763203" y="222054"/>
                <a:pt x="708977" y="256907"/>
                <a:pt x="656717" y="293516"/>
              </a:cubicBezTo>
              <a:cubicBezTo>
                <a:pt x="604457" y="330126"/>
                <a:pt x="551867" y="369727"/>
                <a:pt x="502768" y="410785"/>
              </a:cubicBezTo>
              <a:cubicBezTo>
                <a:pt x="453670" y="451844"/>
                <a:pt x="406187" y="496056"/>
                <a:pt x="362124" y="539870"/>
              </a:cubicBezTo>
              <a:cubicBezTo>
                <a:pt x="318062" y="583683"/>
                <a:pt x="275789" y="628850"/>
                <a:pt x="238396" y="673666"/>
              </a:cubicBezTo>
              <a:cubicBezTo>
                <a:pt x="201002" y="718481"/>
                <a:pt x="166945" y="764507"/>
                <a:pt x="137765" y="808768"/>
              </a:cubicBezTo>
              <a:cubicBezTo>
                <a:pt x="108585" y="853029"/>
                <a:pt x="83549" y="897409"/>
                <a:pt x="63314" y="939229"/>
              </a:cubicBezTo>
              <a:cubicBezTo>
                <a:pt x="43079" y="981049"/>
                <a:pt x="26893" y="1021923"/>
                <a:pt x="16352" y="1059693"/>
              </a:cubicBezTo>
              <a:cubicBezTo>
                <a:pt x="5812" y="1097462"/>
                <a:pt x="140" y="1133545"/>
                <a:pt x="70" y="1165846"/>
              </a:cubicBezTo>
              <a:cubicBezTo>
                <a:pt x="0" y="1198146"/>
                <a:pt x="5491" y="1227677"/>
                <a:pt x="15934" y="1253497"/>
              </a:cubicBezTo>
              <a:cubicBezTo>
                <a:pt x="26377" y="1279318"/>
                <a:pt x="42304" y="1302504"/>
                <a:pt x="62728" y="1320767"/>
              </a:cubicBezTo>
              <a:cubicBezTo>
                <a:pt x="83152" y="1339030"/>
                <a:pt x="108887" y="1353221"/>
                <a:pt x="138480" y="1363076"/>
              </a:cubicBezTo>
              <a:cubicBezTo>
                <a:pt x="168073" y="1372931"/>
                <a:pt x="202661" y="1378736"/>
                <a:pt x="240285" y="1379895"/>
              </a:cubicBezTo>
              <a:cubicBezTo>
                <a:pt x="277909" y="1381054"/>
                <a:pt x="320016" y="1377660"/>
                <a:pt x="364226" y="1370028"/>
              </a:cubicBezTo>
              <a:cubicBezTo>
                <a:pt x="408436" y="1362396"/>
                <a:pt x="456447" y="1350200"/>
                <a:pt x="505544" y="1334103"/>
              </a:cubicBezTo>
              <a:cubicBezTo>
                <a:pt x="554641" y="1318006"/>
                <a:pt x="606710" y="1297398"/>
                <a:pt x="658806" y="1273447"/>
              </a:cubicBezTo>
              <a:cubicBezTo>
                <a:pt x="710902" y="1249496"/>
                <a:pt x="765029" y="1221282"/>
                <a:pt x="818123" y="1190398"/>
              </a:cubicBezTo>
              <a:cubicBezTo>
                <a:pt x="871217" y="1159514"/>
                <a:pt x="925320" y="1124772"/>
                <a:pt x="977372" y="1088140"/>
              </a:cubicBezTo>
              <a:cubicBezTo>
                <a:pt x="1029424" y="1051508"/>
                <a:pt x="1081424" y="1011579"/>
                <a:pt x="1130433" y="970609"/>
              </a:cubicBezTo>
              <a:cubicBezTo>
                <a:pt x="1179442" y="929639"/>
                <a:pt x="1227342" y="886053"/>
                <a:pt x="1271424" y="842318"/>
              </a:cubicBezTo>
              <a:cubicBezTo>
                <a:pt x="1315506" y="798583"/>
                <a:pt x="1357465" y="753018"/>
                <a:pt x="1394927" y="708199"/>
              </a:cubicBezTo>
              <a:cubicBezTo>
                <a:pt x="1432389" y="663380"/>
                <a:pt x="1466795" y="617584"/>
                <a:pt x="1496197" y="573404"/>
              </a:cubicBezTo>
              <a:cubicBezTo>
                <a:pt x="1525599" y="529224"/>
                <a:pt x="1551129" y="484960"/>
                <a:pt x="1571341" y="443116"/>
              </a:cubicBezTo>
              <a:cubicBezTo>
                <a:pt x="1591553" y="401272"/>
                <a:pt x="1607263" y="360122"/>
                <a:pt x="1617471" y="322338"/>
              </a:cubicBezTo>
              <a:cubicBezTo>
                <a:pt x="1627679" y="284554"/>
                <a:pt x="1629442" y="238481"/>
                <a:pt x="1632592" y="21641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0.35725</cdr:y>
    </cdr:from>
    <cdr:to>
      <cdr:x>0.67825</cdr:x>
      <cdr:y>0.63075</cdr:y>
    </cdr:to>
    <cdr:sp>
      <cdr:nvSpPr>
        <cdr:cNvPr id="18" name="PlotDat4_37|1~33_1"/>
        <cdr:cNvSpPr>
          <a:spLocks/>
        </cdr:cNvSpPr>
      </cdr:nvSpPr>
      <cdr:spPr>
        <a:xfrm>
          <a:off x="4562475" y="2038350"/>
          <a:ext cx="1743075" cy="1562100"/>
        </a:xfrm>
        <a:custGeom>
          <a:pathLst>
            <a:path h="1553861" w="1727002">
              <a:moveTo>
                <a:pt x="1727002" y="210856"/>
              </a:moveTo>
              <a:cubicBezTo>
                <a:pt x="1726849" y="176323"/>
                <a:pt x="1720450" y="145272"/>
                <a:pt x="1709183" y="118669"/>
              </a:cubicBezTo>
              <a:cubicBezTo>
                <a:pt x="1697916" y="92065"/>
                <a:pt x="1681126" y="69058"/>
                <a:pt x="1659403" y="51238"/>
              </a:cubicBezTo>
              <a:cubicBezTo>
                <a:pt x="1637681" y="33418"/>
                <a:pt x="1610312" y="20001"/>
                <a:pt x="1578846" y="11749"/>
              </a:cubicBezTo>
              <a:cubicBezTo>
                <a:pt x="1547381" y="3496"/>
                <a:pt x="1510460" y="0"/>
                <a:pt x="1470608" y="1724"/>
              </a:cubicBezTo>
              <a:cubicBezTo>
                <a:pt x="1430756" y="3447"/>
                <a:pt x="1386345" y="10572"/>
                <a:pt x="1339737" y="22093"/>
              </a:cubicBezTo>
              <a:cubicBezTo>
                <a:pt x="1293129" y="33613"/>
                <a:pt x="1242561" y="50077"/>
                <a:pt x="1190960" y="70851"/>
              </a:cubicBezTo>
              <a:cubicBezTo>
                <a:pt x="1139358" y="91624"/>
                <a:pt x="1084935" y="117407"/>
                <a:pt x="1030130" y="146737"/>
              </a:cubicBezTo>
              <a:cubicBezTo>
                <a:pt x="975325" y="176067"/>
                <a:pt x="918175" y="210200"/>
                <a:pt x="862131" y="246830"/>
              </a:cubicBezTo>
              <a:cubicBezTo>
                <a:pt x="806087" y="283460"/>
                <a:pt x="748914" y="323771"/>
                <a:pt x="693867" y="366516"/>
              </a:cubicBezTo>
              <a:cubicBezTo>
                <a:pt x="638820" y="409260"/>
                <a:pt x="583850" y="455912"/>
                <a:pt x="531851" y="503294"/>
              </a:cubicBezTo>
              <a:cubicBezTo>
                <a:pt x="479851" y="550676"/>
                <a:pt x="428679" y="600940"/>
                <a:pt x="381873" y="650809"/>
              </a:cubicBezTo>
              <a:cubicBezTo>
                <a:pt x="335067" y="700678"/>
                <a:pt x="290591" y="752110"/>
                <a:pt x="251019" y="802507"/>
              </a:cubicBezTo>
              <a:cubicBezTo>
                <a:pt x="211446" y="852905"/>
                <a:pt x="175550" y="904016"/>
                <a:pt x="144439" y="953199"/>
              </a:cubicBezTo>
              <a:cubicBezTo>
                <a:pt x="113329" y="1002382"/>
                <a:pt x="85733" y="1051648"/>
                <a:pt x="64356" y="1097606"/>
              </a:cubicBezTo>
              <a:cubicBezTo>
                <a:pt x="42979" y="1143565"/>
                <a:pt x="26873" y="1187877"/>
                <a:pt x="16178" y="1228951"/>
              </a:cubicBezTo>
              <a:cubicBezTo>
                <a:pt x="5483" y="1270025"/>
                <a:pt x="0" y="1309452"/>
                <a:pt x="189" y="1344046"/>
              </a:cubicBezTo>
              <a:cubicBezTo>
                <a:pt x="378" y="1378640"/>
                <a:pt x="6207" y="1409932"/>
                <a:pt x="17312" y="1436513"/>
              </a:cubicBezTo>
              <a:cubicBezTo>
                <a:pt x="28417" y="1463093"/>
                <a:pt x="45214" y="1485865"/>
                <a:pt x="66817" y="1503529"/>
              </a:cubicBezTo>
              <a:cubicBezTo>
                <a:pt x="88420" y="1521194"/>
                <a:pt x="115637" y="1534399"/>
                <a:pt x="146929" y="1542501"/>
              </a:cubicBezTo>
              <a:cubicBezTo>
                <a:pt x="178221" y="1550603"/>
                <a:pt x="214792" y="1553861"/>
                <a:pt x="254572" y="1552141"/>
              </a:cubicBezTo>
              <a:cubicBezTo>
                <a:pt x="294352" y="1550421"/>
                <a:pt x="338869" y="1543638"/>
                <a:pt x="385607" y="1532180"/>
              </a:cubicBezTo>
              <a:cubicBezTo>
                <a:pt x="432345" y="1520722"/>
                <a:pt x="483098" y="1504178"/>
                <a:pt x="534998" y="1483392"/>
              </a:cubicBezTo>
              <a:cubicBezTo>
                <a:pt x="586898" y="1462606"/>
                <a:pt x="641940" y="1436811"/>
                <a:pt x="697008" y="1407465"/>
              </a:cubicBezTo>
              <a:cubicBezTo>
                <a:pt x="752076" y="1378119"/>
                <a:pt x="809287" y="1344093"/>
                <a:pt x="865407" y="1307314"/>
              </a:cubicBezTo>
              <a:cubicBezTo>
                <a:pt x="921527" y="1270535"/>
                <a:pt x="978712" y="1229589"/>
                <a:pt x="1033726" y="1186790"/>
              </a:cubicBezTo>
              <a:cubicBezTo>
                <a:pt x="1088740" y="1143991"/>
                <a:pt x="1143699" y="1097694"/>
                <a:pt x="1195494" y="1050521"/>
              </a:cubicBezTo>
              <a:cubicBezTo>
                <a:pt x="1247289" y="1003348"/>
                <a:pt x="1297912" y="953484"/>
                <a:pt x="1344497" y="903749"/>
              </a:cubicBezTo>
              <a:cubicBezTo>
                <a:pt x="1391082" y="854014"/>
                <a:pt x="1435421" y="802496"/>
                <a:pt x="1475007" y="752110"/>
              </a:cubicBezTo>
              <a:cubicBezTo>
                <a:pt x="1514593" y="701724"/>
                <a:pt x="1550946" y="650533"/>
                <a:pt x="1582010" y="601433"/>
              </a:cubicBezTo>
              <a:cubicBezTo>
                <a:pt x="1613074" y="552333"/>
                <a:pt x="1640043" y="503436"/>
                <a:pt x="1661392" y="457509"/>
              </a:cubicBezTo>
              <a:cubicBezTo>
                <a:pt x="1682741" y="411582"/>
                <a:pt x="1699169" y="366978"/>
                <a:pt x="1710104" y="325869"/>
              </a:cubicBezTo>
              <a:cubicBezTo>
                <a:pt x="1721039" y="284760"/>
                <a:pt x="1723482" y="234817"/>
                <a:pt x="1727002" y="21085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0.36325</cdr:y>
    </cdr:from>
    <cdr:to>
      <cdr:x>0.6525</cdr:x>
      <cdr:y>0.61</cdr:y>
    </cdr:to>
    <cdr:sp>
      <cdr:nvSpPr>
        <cdr:cNvPr id="19" name="PlotDat4_39|1~33_1"/>
        <cdr:cNvSpPr>
          <a:spLocks/>
        </cdr:cNvSpPr>
      </cdr:nvSpPr>
      <cdr:spPr>
        <a:xfrm>
          <a:off x="4391025" y="2066925"/>
          <a:ext cx="1676400" cy="1409700"/>
        </a:xfrm>
        <a:custGeom>
          <a:pathLst>
            <a:path h="1395103" w="1653316">
              <a:moveTo>
                <a:pt x="1653316" y="225168"/>
              </a:moveTo>
              <a:cubicBezTo>
                <a:pt x="1653193" y="191738"/>
                <a:pt x="1647542" y="160838"/>
                <a:pt x="1636887" y="134199"/>
              </a:cubicBezTo>
              <a:cubicBezTo>
                <a:pt x="1626232" y="107559"/>
                <a:pt x="1610117" y="84258"/>
                <a:pt x="1589385" y="65328"/>
              </a:cubicBezTo>
              <a:cubicBezTo>
                <a:pt x="1568653" y="46400"/>
                <a:pt x="1542533" y="31210"/>
                <a:pt x="1512495" y="20622"/>
              </a:cubicBezTo>
              <a:cubicBezTo>
                <a:pt x="1482457" y="10034"/>
                <a:pt x="1447186" y="3601"/>
                <a:pt x="1409155" y="1800"/>
              </a:cubicBezTo>
              <a:cubicBezTo>
                <a:pt x="1371124" y="0"/>
                <a:pt x="1329067" y="2810"/>
                <a:pt x="1284303" y="9822"/>
              </a:cubicBezTo>
              <a:cubicBezTo>
                <a:pt x="1239540" y="16835"/>
                <a:pt x="1190584" y="28364"/>
                <a:pt x="1140575" y="43876"/>
              </a:cubicBezTo>
              <a:cubicBezTo>
                <a:pt x="1090565" y="59389"/>
                <a:pt x="1037108" y="79438"/>
                <a:pt x="984248" y="102895"/>
              </a:cubicBezTo>
              <a:cubicBezTo>
                <a:pt x="931388" y="126352"/>
                <a:pt x="877006" y="154117"/>
                <a:pt x="823418" y="184617"/>
              </a:cubicBezTo>
              <a:cubicBezTo>
                <a:pt x="769830" y="215118"/>
                <a:pt x="715221" y="249361"/>
                <a:pt x="662719" y="285896"/>
              </a:cubicBezTo>
              <a:cubicBezTo>
                <a:pt x="610216" y="322431"/>
                <a:pt x="557909" y="362686"/>
                <a:pt x="508401" y="403832"/>
              </a:cubicBezTo>
              <a:cubicBezTo>
                <a:pt x="458893" y="444977"/>
                <a:pt x="410283" y="488797"/>
                <a:pt x="365669" y="532772"/>
              </a:cubicBezTo>
              <a:cubicBezTo>
                <a:pt x="321055" y="576748"/>
                <a:pt x="278734" y="622461"/>
                <a:pt x="240718" y="667686"/>
              </a:cubicBezTo>
              <a:cubicBezTo>
                <a:pt x="202703" y="712910"/>
                <a:pt x="167357" y="759313"/>
                <a:pt x="137578" y="804124"/>
              </a:cubicBezTo>
              <a:cubicBezTo>
                <a:pt x="107800" y="848935"/>
                <a:pt x="82340" y="893913"/>
                <a:pt x="62051" y="936551"/>
              </a:cubicBezTo>
              <a:cubicBezTo>
                <a:pt x="41762" y="979189"/>
                <a:pt x="26160" y="1021255"/>
                <a:pt x="15845" y="1059950"/>
              </a:cubicBezTo>
              <a:cubicBezTo>
                <a:pt x="5530" y="1098646"/>
                <a:pt x="0" y="1135591"/>
                <a:pt x="163" y="1168721"/>
              </a:cubicBezTo>
              <a:cubicBezTo>
                <a:pt x="326" y="1201852"/>
                <a:pt x="6155" y="1232167"/>
                <a:pt x="16824" y="1258732"/>
              </a:cubicBezTo>
              <a:cubicBezTo>
                <a:pt x="27493" y="1285297"/>
                <a:pt x="43508" y="1308957"/>
                <a:pt x="64178" y="1328109"/>
              </a:cubicBezTo>
              <a:cubicBezTo>
                <a:pt x="84848" y="1347261"/>
                <a:pt x="110894" y="1362797"/>
                <a:pt x="140842" y="1373641"/>
              </a:cubicBezTo>
              <a:cubicBezTo>
                <a:pt x="170790" y="1384485"/>
                <a:pt x="205792" y="1391241"/>
                <a:pt x="243868" y="1393172"/>
              </a:cubicBezTo>
              <a:cubicBezTo>
                <a:pt x="281944" y="1395103"/>
                <a:pt x="324560" y="1392257"/>
                <a:pt x="369301" y="1385225"/>
              </a:cubicBezTo>
              <a:cubicBezTo>
                <a:pt x="414042" y="1378193"/>
                <a:pt x="462630" y="1366581"/>
                <a:pt x="512317" y="1350981"/>
              </a:cubicBezTo>
              <a:cubicBezTo>
                <a:pt x="562004" y="1335381"/>
                <a:pt x="614699" y="1315214"/>
                <a:pt x="667422" y="1291623"/>
              </a:cubicBezTo>
              <a:cubicBezTo>
                <a:pt x="720145" y="1268032"/>
                <a:pt x="774922" y="1240110"/>
                <a:pt x="828655" y="1209436"/>
              </a:cubicBezTo>
              <a:cubicBezTo>
                <a:pt x="882388" y="1178762"/>
                <a:pt x="937142" y="1144156"/>
                <a:pt x="989820" y="1107577"/>
              </a:cubicBezTo>
              <a:cubicBezTo>
                <a:pt x="1042498" y="1070998"/>
                <a:pt x="1095124" y="1031042"/>
                <a:pt x="1144722" y="989964"/>
              </a:cubicBezTo>
              <a:cubicBezTo>
                <a:pt x="1194320" y="948886"/>
                <a:pt x="1242798" y="905107"/>
                <a:pt x="1287411" y="861108"/>
              </a:cubicBezTo>
              <a:cubicBezTo>
                <a:pt x="1332024" y="817109"/>
                <a:pt x="1374488" y="771198"/>
                <a:pt x="1412401" y="725970"/>
              </a:cubicBezTo>
              <a:cubicBezTo>
                <a:pt x="1450314" y="680742"/>
                <a:pt x="1485134" y="634461"/>
                <a:pt x="1514890" y="589742"/>
              </a:cubicBezTo>
              <a:cubicBezTo>
                <a:pt x="1544646" y="545023"/>
                <a:pt x="1570483" y="500147"/>
                <a:pt x="1590939" y="457654"/>
              </a:cubicBezTo>
              <a:cubicBezTo>
                <a:pt x="1611395" y="415161"/>
                <a:pt x="1627230" y="373532"/>
                <a:pt x="1637626" y="334784"/>
              </a:cubicBezTo>
              <a:cubicBezTo>
                <a:pt x="1648022" y="296036"/>
                <a:pt x="1650047" y="248005"/>
                <a:pt x="1653316" y="22516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0.47875</cdr:x>
      <cdr:y>0.3535</cdr:y>
    </cdr:from>
    <cdr:to>
      <cdr:x>0.65925</cdr:x>
      <cdr:y>0.61</cdr:y>
    </cdr:to>
    <cdr:sp>
      <cdr:nvSpPr>
        <cdr:cNvPr id="20" name="PlotDat4_41|1~33_1"/>
        <cdr:cNvSpPr>
          <a:spLocks/>
        </cdr:cNvSpPr>
      </cdr:nvSpPr>
      <cdr:spPr>
        <a:xfrm>
          <a:off x="4448175" y="2019300"/>
          <a:ext cx="1676400" cy="1466850"/>
        </a:xfrm>
        <a:custGeom>
          <a:pathLst>
            <a:path h="1456921" w="1657921">
              <a:moveTo>
                <a:pt x="1657921" y="213800"/>
              </a:moveTo>
              <a:cubicBezTo>
                <a:pt x="1657796" y="180307"/>
                <a:pt x="1652228" y="149447"/>
                <a:pt x="1641581" y="123084"/>
              </a:cubicBezTo>
              <a:cubicBezTo>
                <a:pt x="1630934" y="96720"/>
                <a:pt x="1614788" y="73784"/>
                <a:pt x="1594039" y="55616"/>
              </a:cubicBezTo>
              <a:cubicBezTo>
                <a:pt x="1573290" y="37448"/>
                <a:pt x="1547145" y="23337"/>
                <a:pt x="1517087" y="14076"/>
              </a:cubicBezTo>
              <a:cubicBezTo>
                <a:pt x="1487029" y="4816"/>
                <a:pt x="1451964" y="0"/>
                <a:pt x="1413687" y="54"/>
              </a:cubicBezTo>
              <a:cubicBezTo>
                <a:pt x="1375411" y="108"/>
                <a:pt x="1332307" y="5095"/>
                <a:pt x="1287426" y="14402"/>
              </a:cubicBezTo>
              <a:cubicBezTo>
                <a:pt x="1242544" y="23710"/>
                <a:pt x="1194248" y="37755"/>
                <a:pt x="1144401" y="55902"/>
              </a:cubicBezTo>
              <a:cubicBezTo>
                <a:pt x="1094554" y="74049"/>
                <a:pt x="1041219" y="96943"/>
                <a:pt x="988342" y="123287"/>
              </a:cubicBezTo>
              <a:cubicBezTo>
                <a:pt x="935465" y="149630"/>
                <a:pt x="880977" y="180395"/>
                <a:pt x="827141" y="213965"/>
              </a:cubicBezTo>
              <a:cubicBezTo>
                <a:pt x="773304" y="247534"/>
                <a:pt x="718332" y="285324"/>
                <a:pt x="665323" y="324704"/>
              </a:cubicBezTo>
              <a:cubicBezTo>
                <a:pt x="612314" y="364084"/>
                <a:pt x="558931" y="406438"/>
                <a:pt x="509089" y="450245"/>
              </a:cubicBezTo>
              <a:cubicBezTo>
                <a:pt x="459247" y="494051"/>
                <a:pt x="410991" y="541061"/>
                <a:pt x="366270" y="587543"/>
              </a:cubicBezTo>
              <a:cubicBezTo>
                <a:pt x="321548" y="634024"/>
                <a:pt x="278617" y="681912"/>
                <a:pt x="240758" y="729131"/>
              </a:cubicBezTo>
              <a:cubicBezTo>
                <a:pt x="202899" y="776351"/>
                <a:pt x="168835" y="824495"/>
                <a:pt x="139115" y="870856"/>
              </a:cubicBezTo>
              <a:cubicBezTo>
                <a:pt x="109395" y="917217"/>
                <a:pt x="83143" y="963541"/>
                <a:pt x="62435" y="1007301"/>
              </a:cubicBezTo>
              <a:cubicBezTo>
                <a:pt x="41728" y="1051062"/>
                <a:pt x="25256" y="1094065"/>
                <a:pt x="14866" y="1133422"/>
              </a:cubicBezTo>
              <a:cubicBezTo>
                <a:pt x="4476" y="1172779"/>
                <a:pt x="0" y="1209930"/>
                <a:pt x="97" y="1243444"/>
              </a:cubicBezTo>
              <a:cubicBezTo>
                <a:pt x="194" y="1276958"/>
                <a:pt x="4965" y="1308157"/>
                <a:pt x="15450" y="1334504"/>
              </a:cubicBezTo>
              <a:cubicBezTo>
                <a:pt x="25935" y="1360852"/>
                <a:pt x="42253" y="1383521"/>
                <a:pt x="63010" y="1401530"/>
              </a:cubicBezTo>
              <a:cubicBezTo>
                <a:pt x="83767" y="1419539"/>
                <a:pt x="109921" y="1433337"/>
                <a:pt x="139990" y="1442555"/>
              </a:cubicBezTo>
              <a:cubicBezTo>
                <a:pt x="170059" y="1451772"/>
                <a:pt x="205200" y="1456751"/>
                <a:pt x="243427" y="1456836"/>
              </a:cubicBezTo>
              <a:cubicBezTo>
                <a:pt x="281654" y="1456921"/>
                <a:pt x="324435" y="1452272"/>
                <a:pt x="369350" y="1443067"/>
              </a:cubicBezTo>
              <a:cubicBezTo>
                <a:pt x="414265" y="1433862"/>
                <a:pt x="463041" y="1419737"/>
                <a:pt x="512918" y="1401608"/>
              </a:cubicBezTo>
              <a:cubicBezTo>
                <a:pt x="562795" y="1383479"/>
                <a:pt x="615691" y="1360609"/>
                <a:pt x="668614" y="1334292"/>
              </a:cubicBezTo>
              <a:cubicBezTo>
                <a:pt x="721537" y="1307975"/>
                <a:pt x="776519" y="1277197"/>
                <a:pt x="830454" y="1243703"/>
              </a:cubicBezTo>
              <a:cubicBezTo>
                <a:pt x="884389" y="1210209"/>
                <a:pt x="939347" y="1172710"/>
                <a:pt x="992221" y="1133326"/>
              </a:cubicBezTo>
              <a:cubicBezTo>
                <a:pt x="1045095" y="1093942"/>
                <a:pt x="1097916" y="1051161"/>
                <a:pt x="1147696" y="1007401"/>
              </a:cubicBezTo>
              <a:cubicBezTo>
                <a:pt x="1197476" y="963641"/>
                <a:pt x="1246129" y="917220"/>
                <a:pt x="1290904" y="870765"/>
              </a:cubicBezTo>
              <a:cubicBezTo>
                <a:pt x="1335679" y="824310"/>
                <a:pt x="1378297" y="776033"/>
                <a:pt x="1416345" y="728669"/>
              </a:cubicBezTo>
              <a:cubicBezTo>
                <a:pt x="1454393" y="681305"/>
                <a:pt x="1489336" y="633032"/>
                <a:pt x="1519195" y="586579"/>
              </a:cubicBezTo>
              <a:cubicBezTo>
                <a:pt x="1549054" y="540126"/>
                <a:pt x="1574979" y="493706"/>
                <a:pt x="1595502" y="449948"/>
              </a:cubicBezTo>
              <a:cubicBezTo>
                <a:pt x="1616025" y="406190"/>
                <a:pt x="1631931" y="363391"/>
                <a:pt x="1642334" y="324033"/>
              </a:cubicBezTo>
              <a:cubicBezTo>
                <a:pt x="1652737" y="284675"/>
                <a:pt x="1654674" y="236765"/>
                <a:pt x="1657921" y="21380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0.32225</cdr:y>
    </cdr:from>
    <cdr:to>
      <cdr:x>0.69375</cdr:x>
      <cdr:y>0.639</cdr:y>
    </cdr:to>
    <cdr:sp>
      <cdr:nvSpPr>
        <cdr:cNvPr id="21" name="PlotDat4_43|1~33_1"/>
        <cdr:cNvSpPr>
          <a:spLocks/>
        </cdr:cNvSpPr>
      </cdr:nvSpPr>
      <cdr:spPr>
        <a:xfrm>
          <a:off x="4524375" y="1838325"/>
          <a:ext cx="1924050" cy="1809750"/>
        </a:xfrm>
        <a:custGeom>
          <a:pathLst>
            <a:path h="1796915" w="1895097">
              <a:moveTo>
                <a:pt x="1895097" y="209207"/>
              </a:moveTo>
              <a:cubicBezTo>
                <a:pt x="1894922" y="171864"/>
                <a:pt x="1889122" y="138800"/>
                <a:pt x="1877009" y="110993"/>
              </a:cubicBezTo>
              <a:cubicBezTo>
                <a:pt x="1864896" y="83187"/>
                <a:pt x="1846238" y="59759"/>
                <a:pt x="1822423" y="42370"/>
              </a:cubicBezTo>
              <a:cubicBezTo>
                <a:pt x="1798608" y="24981"/>
                <a:pt x="1768609" y="12847"/>
                <a:pt x="1734120" y="6661"/>
              </a:cubicBezTo>
              <a:cubicBezTo>
                <a:pt x="1699631" y="475"/>
                <a:pt x="1659344" y="0"/>
                <a:pt x="1615489" y="5251"/>
              </a:cubicBezTo>
              <a:cubicBezTo>
                <a:pt x="1571634" y="10502"/>
                <a:pt x="1522267" y="21680"/>
                <a:pt x="1470989" y="38170"/>
              </a:cubicBezTo>
              <a:cubicBezTo>
                <a:pt x="1419712" y="54661"/>
                <a:pt x="1364597" y="77095"/>
                <a:pt x="1307827" y="104194"/>
              </a:cubicBezTo>
              <a:cubicBezTo>
                <a:pt x="1251056" y="131293"/>
                <a:pt x="1190797" y="164104"/>
                <a:pt x="1130367" y="200767"/>
              </a:cubicBezTo>
              <a:cubicBezTo>
                <a:pt x="1069937" y="237430"/>
                <a:pt x="1007084" y="279445"/>
                <a:pt x="945245" y="324172"/>
              </a:cubicBezTo>
              <a:cubicBezTo>
                <a:pt x="883406" y="368898"/>
                <a:pt x="819801" y="417944"/>
                <a:pt x="759333" y="469128"/>
              </a:cubicBezTo>
              <a:cubicBezTo>
                <a:pt x="698866" y="520312"/>
                <a:pt x="639113" y="575450"/>
                <a:pt x="582444" y="631275"/>
              </a:cubicBezTo>
              <a:cubicBezTo>
                <a:pt x="525775" y="687100"/>
                <a:pt x="470320" y="745997"/>
                <a:pt x="419318" y="804077"/>
              </a:cubicBezTo>
              <a:cubicBezTo>
                <a:pt x="368316" y="862156"/>
                <a:pt x="319845" y="921697"/>
                <a:pt x="276427" y="979753"/>
              </a:cubicBezTo>
              <a:cubicBezTo>
                <a:pt x="233009" y="1037809"/>
                <a:pt x="192969" y="1096524"/>
                <a:pt x="158812" y="1152417"/>
              </a:cubicBezTo>
              <a:cubicBezTo>
                <a:pt x="124655" y="1208310"/>
                <a:pt x="94918" y="1263567"/>
                <a:pt x="71484" y="1315111"/>
              </a:cubicBezTo>
              <a:cubicBezTo>
                <a:pt x="48051" y="1366655"/>
                <a:pt x="30095" y="1416297"/>
                <a:pt x="18210" y="1461683"/>
              </a:cubicBezTo>
              <a:cubicBezTo>
                <a:pt x="6325" y="1507069"/>
                <a:pt x="0" y="1549879"/>
                <a:pt x="176" y="1587423"/>
              </a:cubicBezTo>
              <a:cubicBezTo>
                <a:pt x="352" y="1624968"/>
                <a:pt x="7020" y="1658982"/>
                <a:pt x="19268" y="1686951"/>
              </a:cubicBezTo>
              <a:cubicBezTo>
                <a:pt x="31516" y="1714919"/>
                <a:pt x="49933" y="1738009"/>
                <a:pt x="73667" y="1755234"/>
              </a:cubicBezTo>
              <a:cubicBezTo>
                <a:pt x="97401" y="1772459"/>
                <a:pt x="127301" y="1784235"/>
                <a:pt x="161674" y="1790303"/>
              </a:cubicBezTo>
              <a:cubicBezTo>
                <a:pt x="196047" y="1796371"/>
                <a:pt x="236214" y="1796915"/>
                <a:pt x="279904" y="1791642"/>
              </a:cubicBezTo>
              <a:cubicBezTo>
                <a:pt x="323594" y="1786369"/>
                <a:pt x="372486" y="1775155"/>
                <a:pt x="423815" y="1758663"/>
              </a:cubicBezTo>
              <a:cubicBezTo>
                <a:pt x="475144" y="1742171"/>
                <a:pt x="530881" y="1719768"/>
                <a:pt x="587876" y="1692690"/>
              </a:cubicBezTo>
              <a:cubicBezTo>
                <a:pt x="644871" y="1665612"/>
                <a:pt x="705315" y="1632829"/>
                <a:pt x="765786" y="1596194"/>
              </a:cubicBezTo>
              <a:cubicBezTo>
                <a:pt x="826257" y="1559559"/>
                <a:pt x="889081" y="1517663"/>
                <a:pt x="950703" y="1472880"/>
              </a:cubicBezTo>
              <a:cubicBezTo>
                <a:pt x="1012325" y="1428097"/>
                <a:pt x="1075115" y="1378704"/>
                <a:pt x="1135521" y="1327493"/>
              </a:cubicBezTo>
              <a:cubicBezTo>
                <a:pt x="1195927" y="1276282"/>
                <a:pt x="1256272" y="1221286"/>
                <a:pt x="1313141" y="1165615"/>
              </a:cubicBezTo>
              <a:cubicBezTo>
                <a:pt x="1370010" y="1109944"/>
                <a:pt x="1425589" y="1051459"/>
                <a:pt x="1476735" y="993467"/>
              </a:cubicBezTo>
              <a:cubicBezTo>
                <a:pt x="1527881" y="935475"/>
                <a:pt x="1576560" y="875748"/>
                <a:pt x="1620017" y="817665"/>
              </a:cubicBezTo>
              <a:cubicBezTo>
                <a:pt x="1663474" y="759582"/>
                <a:pt x="1703380" y="700912"/>
                <a:pt x="1737479" y="644969"/>
              </a:cubicBezTo>
              <a:cubicBezTo>
                <a:pt x="1771578" y="589026"/>
                <a:pt x="1801179" y="533661"/>
                <a:pt x="1824609" y="482008"/>
              </a:cubicBezTo>
              <a:cubicBezTo>
                <a:pt x="1848039" y="430355"/>
                <a:pt x="1866310" y="380519"/>
                <a:pt x="1878058" y="335052"/>
              </a:cubicBezTo>
              <a:cubicBezTo>
                <a:pt x="1889806" y="289585"/>
                <a:pt x="1891547" y="235425"/>
                <a:pt x="1895097" y="20920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0.31</cdr:y>
    </cdr:from>
    <cdr:to>
      <cdr:x>0.69825</cdr:x>
      <cdr:y>0.6375</cdr:y>
    </cdr:to>
    <cdr:sp>
      <cdr:nvSpPr>
        <cdr:cNvPr id="22" name="PlotDat4_45|1~33_1"/>
        <cdr:cNvSpPr>
          <a:spLocks/>
        </cdr:cNvSpPr>
      </cdr:nvSpPr>
      <cdr:spPr>
        <a:xfrm>
          <a:off x="4543425" y="1771650"/>
          <a:ext cx="1943100" cy="1876425"/>
        </a:xfrm>
        <a:custGeom>
          <a:pathLst>
            <a:path h="1860137" w="1918123">
              <a:moveTo>
                <a:pt x="1918123" y="200247"/>
              </a:moveTo>
              <a:cubicBezTo>
                <a:pt x="1917934" y="162973"/>
                <a:pt x="1911619" y="130028"/>
                <a:pt x="1899248" y="102741"/>
              </a:cubicBezTo>
              <a:cubicBezTo>
                <a:pt x="1886876" y="75454"/>
                <a:pt x="1868041" y="52869"/>
                <a:pt x="1843892" y="36526"/>
              </a:cubicBezTo>
              <a:cubicBezTo>
                <a:pt x="1819743" y="20183"/>
                <a:pt x="1789325" y="9364"/>
                <a:pt x="1754356" y="4682"/>
              </a:cubicBezTo>
              <a:cubicBezTo>
                <a:pt x="1719387" y="0"/>
                <a:pt x="1678353" y="1300"/>
                <a:pt x="1634075" y="8436"/>
              </a:cubicBezTo>
              <a:cubicBezTo>
                <a:pt x="1589797" y="15573"/>
                <a:pt x="1540645" y="28790"/>
                <a:pt x="1488685" y="47502"/>
              </a:cubicBezTo>
              <a:cubicBezTo>
                <a:pt x="1436725" y="66215"/>
                <a:pt x="1380157" y="91116"/>
                <a:pt x="1322315" y="120713"/>
              </a:cubicBezTo>
              <a:cubicBezTo>
                <a:pt x="1264473" y="150311"/>
                <a:pt x="1203137" y="185899"/>
                <a:pt x="1141629" y="225085"/>
              </a:cubicBezTo>
              <a:cubicBezTo>
                <a:pt x="1080122" y="264271"/>
                <a:pt x="1015718" y="308450"/>
                <a:pt x="953271" y="355832"/>
              </a:cubicBezTo>
              <a:cubicBezTo>
                <a:pt x="890823" y="403214"/>
                <a:pt x="827904" y="455436"/>
                <a:pt x="766945" y="509382"/>
              </a:cubicBezTo>
              <a:cubicBezTo>
                <a:pt x="705986" y="563328"/>
                <a:pt x="644965" y="621262"/>
                <a:pt x="587518" y="679511"/>
              </a:cubicBezTo>
              <a:cubicBezTo>
                <a:pt x="530071" y="737760"/>
                <a:pt x="473858" y="798750"/>
                <a:pt x="422259" y="858874"/>
              </a:cubicBezTo>
              <a:cubicBezTo>
                <a:pt x="370660" y="918999"/>
                <a:pt x="321649" y="980374"/>
                <a:pt x="277921" y="1040262"/>
              </a:cubicBezTo>
              <a:cubicBezTo>
                <a:pt x="234192" y="1100150"/>
                <a:pt x="194356" y="1160855"/>
                <a:pt x="159890" y="1218201"/>
              </a:cubicBezTo>
              <a:cubicBezTo>
                <a:pt x="125425" y="1275546"/>
                <a:pt x="94750" y="1331706"/>
                <a:pt x="71129" y="1384334"/>
              </a:cubicBezTo>
              <a:cubicBezTo>
                <a:pt x="47509" y="1436961"/>
                <a:pt x="29977" y="1488149"/>
                <a:pt x="18165" y="1533967"/>
              </a:cubicBezTo>
              <a:cubicBezTo>
                <a:pt x="6353" y="1579786"/>
                <a:pt x="0" y="1621992"/>
                <a:pt x="258" y="1659249"/>
              </a:cubicBezTo>
              <a:cubicBezTo>
                <a:pt x="516" y="1696505"/>
                <a:pt x="7295" y="1730115"/>
                <a:pt x="19714" y="1757508"/>
              </a:cubicBezTo>
              <a:cubicBezTo>
                <a:pt x="32133" y="1784901"/>
                <a:pt x="50751" y="1807272"/>
                <a:pt x="74770" y="1823606"/>
              </a:cubicBezTo>
              <a:cubicBezTo>
                <a:pt x="98789" y="1839940"/>
                <a:pt x="129045" y="1850885"/>
                <a:pt x="163827" y="1855511"/>
              </a:cubicBezTo>
              <a:cubicBezTo>
                <a:pt x="198609" y="1860137"/>
                <a:pt x="239254" y="1858582"/>
                <a:pt x="283463" y="1851364"/>
              </a:cubicBezTo>
              <a:cubicBezTo>
                <a:pt x="327672" y="1844146"/>
                <a:pt x="377143" y="1830907"/>
                <a:pt x="429079" y="1812201"/>
              </a:cubicBezTo>
              <a:cubicBezTo>
                <a:pt x="481015" y="1793495"/>
                <a:pt x="537413" y="1768670"/>
                <a:pt x="595081" y="1739129"/>
              </a:cubicBezTo>
              <a:cubicBezTo>
                <a:pt x="652749" y="1709588"/>
                <a:pt x="713904" y="1674198"/>
                <a:pt x="775088" y="1634957"/>
              </a:cubicBezTo>
              <a:cubicBezTo>
                <a:pt x="836272" y="1595716"/>
                <a:pt x="899835" y="1551116"/>
                <a:pt x="962183" y="1503683"/>
              </a:cubicBezTo>
              <a:cubicBezTo>
                <a:pt x="1024531" y="1456250"/>
                <a:pt x="1088059" y="1404161"/>
                <a:pt x="1149175" y="1350359"/>
              </a:cubicBezTo>
              <a:cubicBezTo>
                <a:pt x="1210291" y="1296557"/>
                <a:pt x="1271345" y="1238977"/>
                <a:pt x="1328881" y="1180873"/>
              </a:cubicBezTo>
              <a:cubicBezTo>
                <a:pt x="1386417" y="1122769"/>
                <a:pt x="1442647" y="1061910"/>
                <a:pt x="1494392" y="1001737"/>
              </a:cubicBezTo>
              <a:cubicBezTo>
                <a:pt x="1546137" y="941564"/>
                <a:pt x="1595384" y="879766"/>
                <a:pt x="1639349" y="819837"/>
              </a:cubicBezTo>
              <a:cubicBezTo>
                <a:pt x="1683314" y="759908"/>
                <a:pt x="1723686" y="699546"/>
                <a:pt x="1758181" y="642164"/>
              </a:cubicBezTo>
              <a:cubicBezTo>
                <a:pt x="1792676" y="584782"/>
                <a:pt x="1822622" y="528176"/>
                <a:pt x="1846322" y="475546"/>
              </a:cubicBezTo>
              <a:cubicBezTo>
                <a:pt x="1870022" y="422916"/>
                <a:pt x="1888414" y="372269"/>
                <a:pt x="1900381" y="326386"/>
              </a:cubicBezTo>
              <a:cubicBezTo>
                <a:pt x="1912348" y="280503"/>
                <a:pt x="1914427" y="226526"/>
                <a:pt x="1918123" y="20024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0.335</cdr:y>
    </cdr:from>
    <cdr:to>
      <cdr:x>0.65525</cdr:x>
      <cdr:y>0.61225</cdr:y>
    </cdr:to>
    <cdr:sp>
      <cdr:nvSpPr>
        <cdr:cNvPr id="23" name="PlotDat4_47|1~33_1"/>
        <cdr:cNvSpPr>
          <a:spLocks/>
        </cdr:cNvSpPr>
      </cdr:nvSpPr>
      <cdr:spPr>
        <a:xfrm>
          <a:off x="4333875" y="1914525"/>
          <a:ext cx="1762125" cy="1581150"/>
        </a:xfrm>
        <a:custGeom>
          <a:pathLst>
            <a:path h="1567910" w="1729304">
              <a:moveTo>
                <a:pt x="1729304" y="217387"/>
              </a:moveTo>
              <a:cubicBezTo>
                <a:pt x="1729179" y="182422"/>
                <a:pt x="1724083" y="149968"/>
                <a:pt x="1713169" y="122644"/>
              </a:cubicBezTo>
              <a:cubicBezTo>
                <a:pt x="1702255" y="95319"/>
                <a:pt x="1685355" y="71798"/>
                <a:pt x="1663822" y="53441"/>
              </a:cubicBezTo>
              <a:cubicBezTo>
                <a:pt x="1642289" y="35085"/>
                <a:pt x="1615164" y="21178"/>
                <a:pt x="1583974" y="12505"/>
              </a:cubicBezTo>
              <a:cubicBezTo>
                <a:pt x="1552784" y="3831"/>
                <a:pt x="1516509" y="0"/>
                <a:pt x="1476683" y="1403"/>
              </a:cubicBezTo>
              <a:cubicBezTo>
                <a:pt x="1436857" y="2806"/>
                <a:pt x="1392024" y="9572"/>
                <a:pt x="1345018" y="20926"/>
              </a:cubicBezTo>
              <a:cubicBezTo>
                <a:pt x="1298012" y="32280"/>
                <a:pt x="1246923" y="48722"/>
                <a:pt x="1194647" y="69522"/>
              </a:cubicBezTo>
              <a:cubicBezTo>
                <a:pt x="1142371" y="90322"/>
                <a:pt x="1086657" y="116214"/>
                <a:pt x="1031366" y="145728"/>
              </a:cubicBezTo>
              <a:cubicBezTo>
                <a:pt x="976074" y="175241"/>
                <a:pt x="919160" y="209619"/>
                <a:pt x="862899" y="246604"/>
              </a:cubicBezTo>
              <a:cubicBezTo>
                <a:pt x="806638" y="283590"/>
                <a:pt x="749190" y="324578"/>
                <a:pt x="693799" y="367644"/>
              </a:cubicBezTo>
              <a:cubicBezTo>
                <a:pt x="638408" y="410710"/>
                <a:pt x="582591" y="457537"/>
                <a:pt x="530552" y="505001"/>
              </a:cubicBezTo>
              <a:cubicBezTo>
                <a:pt x="478513" y="552464"/>
                <a:pt x="428061" y="602376"/>
                <a:pt x="381565" y="652421"/>
              </a:cubicBezTo>
              <a:cubicBezTo>
                <a:pt x="335069" y="702467"/>
                <a:pt x="291295" y="754489"/>
                <a:pt x="251578" y="805275"/>
              </a:cubicBezTo>
              <a:cubicBezTo>
                <a:pt x="211861" y="856062"/>
                <a:pt x="174578" y="907541"/>
                <a:pt x="143258" y="957140"/>
              </a:cubicBezTo>
              <a:cubicBezTo>
                <a:pt x="111938" y="1006738"/>
                <a:pt x="84881" y="1056428"/>
                <a:pt x="63656" y="1102868"/>
              </a:cubicBezTo>
              <a:cubicBezTo>
                <a:pt x="42431" y="1149309"/>
                <a:pt x="26459" y="1194398"/>
                <a:pt x="15906" y="1235781"/>
              </a:cubicBezTo>
              <a:cubicBezTo>
                <a:pt x="5353" y="1277163"/>
                <a:pt x="0" y="1316204"/>
                <a:pt x="336" y="1351167"/>
              </a:cubicBezTo>
              <a:cubicBezTo>
                <a:pt x="672" y="1386130"/>
                <a:pt x="6722" y="1418319"/>
                <a:pt x="17920" y="1445554"/>
              </a:cubicBezTo>
              <a:cubicBezTo>
                <a:pt x="29118" y="1472790"/>
                <a:pt x="45877" y="1496264"/>
                <a:pt x="67522" y="1514578"/>
              </a:cubicBezTo>
              <a:cubicBezTo>
                <a:pt x="89167" y="1532891"/>
                <a:pt x="116439" y="1546768"/>
                <a:pt x="147792" y="1555435"/>
              </a:cubicBezTo>
              <a:cubicBezTo>
                <a:pt x="179145" y="1564102"/>
                <a:pt x="215787" y="1567910"/>
                <a:pt x="255644" y="1566578"/>
              </a:cubicBezTo>
              <a:cubicBezTo>
                <a:pt x="295501" y="1565246"/>
                <a:pt x="340104" y="1558695"/>
                <a:pt x="386932" y="1547445"/>
              </a:cubicBezTo>
              <a:cubicBezTo>
                <a:pt x="433760" y="1536195"/>
                <a:pt x="484612" y="1519778"/>
                <a:pt x="536611" y="1499076"/>
              </a:cubicBezTo>
              <a:cubicBezTo>
                <a:pt x="588610" y="1478374"/>
                <a:pt x="643755" y="1452606"/>
                <a:pt x="698928" y="1423231"/>
              </a:cubicBezTo>
              <a:cubicBezTo>
                <a:pt x="754101" y="1393856"/>
                <a:pt x="811421" y="1359746"/>
                <a:pt x="867647" y="1322828"/>
              </a:cubicBezTo>
              <a:cubicBezTo>
                <a:pt x="923873" y="1285910"/>
                <a:pt x="981166" y="1244767"/>
                <a:pt x="1036284" y="1201724"/>
              </a:cubicBezTo>
              <a:cubicBezTo>
                <a:pt x="1091402" y="1158681"/>
                <a:pt x="1146466" y="1112084"/>
                <a:pt x="1198358" y="1064570"/>
              </a:cubicBezTo>
              <a:cubicBezTo>
                <a:pt x="1250250" y="1017056"/>
                <a:pt x="1300967" y="966799"/>
                <a:pt x="1347639" y="916641"/>
              </a:cubicBezTo>
              <a:cubicBezTo>
                <a:pt x="1394311" y="866483"/>
                <a:pt x="1438734" y="814496"/>
                <a:pt x="1478393" y="763620"/>
              </a:cubicBezTo>
              <a:cubicBezTo>
                <a:pt x="1518052" y="712744"/>
                <a:pt x="1554473" y="661022"/>
                <a:pt x="1585594" y="611384"/>
              </a:cubicBezTo>
              <a:cubicBezTo>
                <a:pt x="1616715" y="561746"/>
                <a:pt x="1643734" y="512283"/>
                <a:pt x="1665122" y="465791"/>
              </a:cubicBezTo>
              <a:cubicBezTo>
                <a:pt x="1686510" y="419299"/>
                <a:pt x="1703224" y="373832"/>
                <a:pt x="1713921" y="332431"/>
              </a:cubicBezTo>
              <a:cubicBezTo>
                <a:pt x="1724618" y="291030"/>
                <a:pt x="1726099" y="241354"/>
                <a:pt x="1729304" y="21738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0.3375</cdr:y>
    </cdr:from>
    <cdr:to>
      <cdr:x>0.66375</cdr:x>
      <cdr:y>0.58575</cdr:y>
    </cdr:to>
    <cdr:sp>
      <cdr:nvSpPr>
        <cdr:cNvPr id="24" name="PlotDat4_49|1~33_1"/>
        <cdr:cNvSpPr>
          <a:spLocks/>
        </cdr:cNvSpPr>
      </cdr:nvSpPr>
      <cdr:spPr>
        <a:xfrm>
          <a:off x="4495800" y="1924050"/>
          <a:ext cx="1676400" cy="1419225"/>
        </a:xfrm>
        <a:custGeom>
          <a:pathLst>
            <a:path h="1404938" w="1651013">
              <a:moveTo>
                <a:pt x="1651013" y="224135"/>
              </a:moveTo>
              <a:cubicBezTo>
                <a:pt x="1650886" y="190905"/>
                <a:pt x="1645082" y="159607"/>
                <a:pt x="1634398" y="132933"/>
              </a:cubicBezTo>
              <a:cubicBezTo>
                <a:pt x="1623713" y="106259"/>
                <a:pt x="1607634" y="82948"/>
                <a:pt x="1586904" y="64085"/>
              </a:cubicBezTo>
              <a:cubicBezTo>
                <a:pt x="1566174" y="45223"/>
                <a:pt x="1540051" y="30165"/>
                <a:pt x="1510015" y="19760"/>
              </a:cubicBezTo>
              <a:cubicBezTo>
                <a:pt x="1479980" y="9355"/>
                <a:pt x="1444726" y="3314"/>
                <a:pt x="1406687" y="1657"/>
              </a:cubicBezTo>
              <a:cubicBezTo>
                <a:pt x="1368647" y="0"/>
                <a:pt x="1326547" y="2542"/>
                <a:pt x="1281781" y="9819"/>
              </a:cubicBezTo>
              <a:cubicBezTo>
                <a:pt x="1237015" y="17097"/>
                <a:pt x="1188065" y="29272"/>
                <a:pt x="1138090" y="45324"/>
              </a:cubicBezTo>
              <a:cubicBezTo>
                <a:pt x="1088114" y="61376"/>
                <a:pt x="1034707" y="82034"/>
                <a:pt x="981928" y="106128"/>
              </a:cubicBezTo>
              <a:cubicBezTo>
                <a:pt x="929148" y="130222"/>
                <a:pt x="874866" y="158679"/>
                <a:pt x="821411" y="189890"/>
              </a:cubicBezTo>
              <a:cubicBezTo>
                <a:pt x="767955" y="221102"/>
                <a:pt x="713510" y="256204"/>
                <a:pt x="661196" y="293396"/>
              </a:cubicBezTo>
              <a:cubicBezTo>
                <a:pt x="608881" y="330587"/>
                <a:pt x="556791" y="371373"/>
                <a:pt x="507524" y="413041"/>
              </a:cubicBezTo>
              <a:cubicBezTo>
                <a:pt x="458256" y="454709"/>
                <a:pt x="409915" y="499032"/>
                <a:pt x="365587" y="543404"/>
              </a:cubicBezTo>
              <a:cubicBezTo>
                <a:pt x="321259" y="587776"/>
                <a:pt x="279251" y="633847"/>
                <a:pt x="241555" y="679274"/>
              </a:cubicBezTo>
              <a:cubicBezTo>
                <a:pt x="203860" y="724702"/>
                <a:pt x="169258" y="770965"/>
                <a:pt x="139416" y="815970"/>
              </a:cubicBezTo>
              <a:cubicBezTo>
                <a:pt x="109574" y="860975"/>
                <a:pt x="83261" y="906544"/>
                <a:pt x="62503" y="949304"/>
              </a:cubicBezTo>
              <a:cubicBezTo>
                <a:pt x="41745" y="992064"/>
                <a:pt x="25272" y="1033869"/>
                <a:pt x="14867" y="1072527"/>
              </a:cubicBezTo>
              <a:cubicBezTo>
                <a:pt x="4462" y="1111184"/>
                <a:pt x="0" y="1147902"/>
                <a:pt x="73" y="1181252"/>
              </a:cubicBezTo>
              <a:cubicBezTo>
                <a:pt x="146" y="1214603"/>
                <a:pt x="4877" y="1245910"/>
                <a:pt x="15304" y="1272629"/>
              </a:cubicBezTo>
              <a:cubicBezTo>
                <a:pt x="25731" y="1299348"/>
                <a:pt x="41977" y="1322671"/>
                <a:pt x="62636" y="1341569"/>
              </a:cubicBezTo>
              <a:cubicBezTo>
                <a:pt x="83295" y="1360467"/>
                <a:pt x="109325" y="1375678"/>
                <a:pt x="139258" y="1386015"/>
              </a:cubicBezTo>
              <a:cubicBezTo>
                <a:pt x="169191" y="1396353"/>
                <a:pt x="204175" y="1402250"/>
                <a:pt x="242231" y="1403594"/>
              </a:cubicBezTo>
              <a:cubicBezTo>
                <a:pt x="280287" y="1404938"/>
                <a:pt x="322877" y="1401567"/>
                <a:pt x="367593" y="1394078"/>
              </a:cubicBezTo>
              <a:cubicBezTo>
                <a:pt x="412309" y="1386589"/>
                <a:pt x="460869" y="1374670"/>
                <a:pt x="510528" y="1358657"/>
              </a:cubicBezTo>
              <a:cubicBezTo>
                <a:pt x="560187" y="1342644"/>
                <a:pt x="612852" y="1322034"/>
                <a:pt x="665545" y="1297997"/>
              </a:cubicBezTo>
              <a:cubicBezTo>
                <a:pt x="718238" y="1273960"/>
                <a:pt x="772983" y="1245571"/>
                <a:pt x="826684" y="1214434"/>
              </a:cubicBezTo>
              <a:cubicBezTo>
                <a:pt x="880385" y="1183297"/>
                <a:pt x="935107" y="1148214"/>
                <a:pt x="987754" y="1111173"/>
              </a:cubicBezTo>
              <a:cubicBezTo>
                <a:pt x="1040401" y="1074132"/>
                <a:pt x="1092996" y="1033708"/>
                <a:pt x="1142565" y="992187"/>
              </a:cubicBezTo>
              <a:cubicBezTo>
                <a:pt x="1192134" y="950666"/>
                <a:pt x="1240581" y="906453"/>
                <a:pt x="1285167" y="862048"/>
              </a:cubicBezTo>
              <a:cubicBezTo>
                <a:pt x="1329753" y="817643"/>
                <a:pt x="1372191" y="771339"/>
                <a:pt x="1410081" y="725755"/>
              </a:cubicBezTo>
              <a:cubicBezTo>
                <a:pt x="1447971" y="680171"/>
                <a:pt x="1482768" y="633556"/>
                <a:pt x="1512505" y="588546"/>
              </a:cubicBezTo>
              <a:cubicBezTo>
                <a:pt x="1542242" y="543536"/>
                <a:pt x="1568063" y="498401"/>
                <a:pt x="1588505" y="455695"/>
              </a:cubicBezTo>
              <a:cubicBezTo>
                <a:pt x="1608947" y="412989"/>
                <a:pt x="1624741" y="370901"/>
                <a:pt x="1635159" y="332308"/>
              </a:cubicBezTo>
              <a:cubicBezTo>
                <a:pt x="1645577" y="293715"/>
                <a:pt x="1647710" y="246671"/>
                <a:pt x="1651013" y="22413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0.3245</cdr:y>
    </cdr:from>
    <cdr:to>
      <cdr:x>0.671</cdr:x>
      <cdr:y>0.58125</cdr:y>
    </cdr:to>
    <cdr:sp>
      <cdr:nvSpPr>
        <cdr:cNvPr id="25" name="PlotDat4_51|1~33_1"/>
        <cdr:cNvSpPr>
          <a:spLocks/>
        </cdr:cNvSpPr>
      </cdr:nvSpPr>
      <cdr:spPr>
        <a:xfrm>
          <a:off x="4543425" y="1847850"/>
          <a:ext cx="1695450" cy="1466850"/>
        </a:xfrm>
        <a:custGeom>
          <a:pathLst>
            <a:path h="1458325" w="1664829">
              <a:moveTo>
                <a:pt x="1664829" y="216280"/>
              </a:moveTo>
              <a:cubicBezTo>
                <a:pt x="1664697" y="182570"/>
                <a:pt x="1659738" y="151577"/>
                <a:pt x="1649153" y="125027"/>
              </a:cubicBezTo>
              <a:cubicBezTo>
                <a:pt x="1638568" y="98476"/>
                <a:pt x="1622196" y="75350"/>
                <a:pt x="1601318" y="56979"/>
              </a:cubicBezTo>
              <a:cubicBezTo>
                <a:pt x="1580440" y="38608"/>
                <a:pt x="1554133" y="24278"/>
                <a:pt x="1523888" y="14802"/>
              </a:cubicBezTo>
              <a:cubicBezTo>
                <a:pt x="1493643" y="5325"/>
                <a:pt x="1458401" y="236"/>
                <a:pt x="1419847" y="118"/>
              </a:cubicBezTo>
              <a:cubicBezTo>
                <a:pt x="1381293" y="0"/>
                <a:pt x="1337928" y="4965"/>
                <a:pt x="1292567" y="14095"/>
              </a:cubicBezTo>
              <a:cubicBezTo>
                <a:pt x="1247206" y="23225"/>
                <a:pt x="1197815" y="36979"/>
                <a:pt x="1147680" y="54895"/>
              </a:cubicBezTo>
              <a:cubicBezTo>
                <a:pt x="1097544" y="72811"/>
                <a:pt x="1044671" y="95471"/>
                <a:pt x="991755" y="121591"/>
              </a:cubicBezTo>
              <a:cubicBezTo>
                <a:pt x="938840" y="147711"/>
                <a:pt x="884252" y="178292"/>
                <a:pt x="830189" y="211613"/>
              </a:cubicBezTo>
              <a:cubicBezTo>
                <a:pt x="776126" y="244934"/>
                <a:pt x="720387" y="282281"/>
                <a:pt x="667375" y="321515"/>
              </a:cubicBezTo>
              <a:cubicBezTo>
                <a:pt x="614364" y="360748"/>
                <a:pt x="562140" y="403241"/>
                <a:pt x="512124" y="447009"/>
              </a:cubicBezTo>
              <a:cubicBezTo>
                <a:pt x="462108" y="490778"/>
                <a:pt x="412360" y="537709"/>
                <a:pt x="367280" y="584124"/>
              </a:cubicBezTo>
              <a:cubicBezTo>
                <a:pt x="322199" y="630539"/>
                <a:pt x="279604" y="678334"/>
                <a:pt x="241640" y="725498"/>
              </a:cubicBezTo>
              <a:cubicBezTo>
                <a:pt x="203676" y="772662"/>
                <a:pt x="169433" y="820744"/>
                <a:pt x="139498" y="867108"/>
              </a:cubicBezTo>
              <a:cubicBezTo>
                <a:pt x="109563" y="913472"/>
                <a:pt x="82635" y="959813"/>
                <a:pt x="62033" y="1003686"/>
              </a:cubicBezTo>
              <a:cubicBezTo>
                <a:pt x="41432" y="1047559"/>
                <a:pt x="26197" y="1090718"/>
                <a:pt x="15888" y="1130343"/>
              </a:cubicBezTo>
              <a:cubicBezTo>
                <a:pt x="5579" y="1169969"/>
                <a:pt x="0" y="1207712"/>
                <a:pt x="179" y="1241435"/>
              </a:cubicBezTo>
              <a:cubicBezTo>
                <a:pt x="358" y="1275158"/>
                <a:pt x="6210" y="1306167"/>
                <a:pt x="16963" y="1332684"/>
              </a:cubicBezTo>
              <a:cubicBezTo>
                <a:pt x="27716" y="1359200"/>
                <a:pt x="43865" y="1382137"/>
                <a:pt x="64699" y="1400534"/>
              </a:cubicBezTo>
              <a:cubicBezTo>
                <a:pt x="85533" y="1418930"/>
                <a:pt x="111783" y="1433468"/>
                <a:pt x="141965" y="1443064"/>
              </a:cubicBezTo>
              <a:cubicBezTo>
                <a:pt x="172147" y="1452661"/>
                <a:pt x="207419" y="1457895"/>
                <a:pt x="245788" y="1458110"/>
              </a:cubicBezTo>
              <a:cubicBezTo>
                <a:pt x="284157" y="1458325"/>
                <a:pt x="327097" y="1453451"/>
                <a:pt x="372180" y="1444354"/>
              </a:cubicBezTo>
              <a:cubicBezTo>
                <a:pt x="417263" y="1435257"/>
                <a:pt x="466221" y="1421455"/>
                <a:pt x="516285" y="1403527"/>
              </a:cubicBezTo>
              <a:cubicBezTo>
                <a:pt x="566349" y="1385599"/>
                <a:pt x="619445" y="1362925"/>
                <a:pt x="672566" y="1336787"/>
              </a:cubicBezTo>
              <a:cubicBezTo>
                <a:pt x="725687" y="1310649"/>
                <a:pt x="780875" y="1280041"/>
                <a:pt x="835011" y="1246697"/>
              </a:cubicBezTo>
              <a:cubicBezTo>
                <a:pt x="889147" y="1213353"/>
                <a:pt x="944312" y="1175990"/>
                <a:pt x="997384" y="1136722"/>
              </a:cubicBezTo>
              <a:cubicBezTo>
                <a:pt x="1050456" y="1097454"/>
                <a:pt x="1103476" y="1054772"/>
                <a:pt x="1153444" y="1011089"/>
              </a:cubicBezTo>
              <a:cubicBezTo>
                <a:pt x="1203412" y="967406"/>
                <a:pt x="1252247" y="921043"/>
                <a:pt x="1297190" y="874623"/>
              </a:cubicBezTo>
              <a:cubicBezTo>
                <a:pt x="1342133" y="828203"/>
                <a:pt x="1384910" y="779942"/>
                <a:pt x="1423101" y="732569"/>
              </a:cubicBezTo>
              <a:cubicBezTo>
                <a:pt x="1461292" y="685196"/>
                <a:pt x="1496366" y="636892"/>
                <a:pt x="1526338" y="590387"/>
              </a:cubicBezTo>
              <a:cubicBezTo>
                <a:pt x="1556310" y="543882"/>
                <a:pt x="1582333" y="497391"/>
                <a:pt x="1602934" y="453541"/>
              </a:cubicBezTo>
              <a:cubicBezTo>
                <a:pt x="1623535" y="409691"/>
                <a:pt x="1639628" y="366833"/>
                <a:pt x="1649944" y="327290"/>
              </a:cubicBezTo>
              <a:cubicBezTo>
                <a:pt x="1660260" y="287747"/>
                <a:pt x="1661728" y="239407"/>
                <a:pt x="1664829" y="21628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0.29925</cdr:y>
    </cdr:from>
    <cdr:to>
      <cdr:x>0.733</cdr:x>
      <cdr:y>0.553</cdr:y>
    </cdr:to>
    <cdr:sp>
      <cdr:nvSpPr>
        <cdr:cNvPr id="26" name="PlotDat4_53|1~33_1"/>
        <cdr:cNvSpPr>
          <a:spLocks/>
        </cdr:cNvSpPr>
      </cdr:nvSpPr>
      <cdr:spPr>
        <a:xfrm>
          <a:off x="5105400" y="1704975"/>
          <a:ext cx="1714500" cy="1447800"/>
        </a:xfrm>
        <a:custGeom>
          <a:pathLst>
            <a:path h="1430226" w="1685553">
              <a:moveTo>
                <a:pt x="1685553" y="218359"/>
              </a:moveTo>
              <a:cubicBezTo>
                <a:pt x="1685423" y="184861"/>
                <a:pt x="1679696" y="154663"/>
                <a:pt x="1668834" y="128286"/>
              </a:cubicBezTo>
              <a:cubicBezTo>
                <a:pt x="1657973" y="101909"/>
                <a:pt x="1641532" y="78636"/>
                <a:pt x="1620384" y="60099"/>
              </a:cubicBezTo>
              <a:cubicBezTo>
                <a:pt x="1599237" y="41561"/>
                <a:pt x="1572589" y="26939"/>
                <a:pt x="1541948" y="17059"/>
              </a:cubicBezTo>
              <a:cubicBezTo>
                <a:pt x="1511307" y="7179"/>
                <a:pt x="1475341" y="1631"/>
                <a:pt x="1436540" y="815"/>
              </a:cubicBezTo>
              <a:cubicBezTo>
                <a:pt x="1397739" y="0"/>
                <a:pt x="1354839" y="3917"/>
                <a:pt x="1309144" y="12166"/>
              </a:cubicBezTo>
              <a:cubicBezTo>
                <a:pt x="1263449" y="20416"/>
                <a:pt x="1213035" y="33345"/>
                <a:pt x="1162372" y="50310"/>
              </a:cubicBezTo>
              <a:cubicBezTo>
                <a:pt x="1111708" y="67275"/>
                <a:pt x="1058877" y="88898"/>
                <a:pt x="1005160" y="113958"/>
              </a:cubicBezTo>
              <a:cubicBezTo>
                <a:pt x="951444" y="139017"/>
                <a:pt x="894816" y="168478"/>
                <a:pt x="840073" y="200669"/>
              </a:cubicBezTo>
              <a:cubicBezTo>
                <a:pt x="785332" y="232861"/>
                <a:pt x="730223" y="268944"/>
                <a:pt x="676711" y="307106"/>
              </a:cubicBezTo>
              <a:cubicBezTo>
                <a:pt x="623198" y="345268"/>
                <a:pt x="569731" y="386959"/>
                <a:pt x="518996" y="429642"/>
              </a:cubicBezTo>
              <a:cubicBezTo>
                <a:pt x="468262" y="472324"/>
                <a:pt x="417850" y="517762"/>
                <a:pt x="372300" y="563203"/>
              </a:cubicBezTo>
              <a:cubicBezTo>
                <a:pt x="326750" y="608644"/>
                <a:pt x="284194" y="655863"/>
                <a:pt x="245694" y="702290"/>
              </a:cubicBezTo>
              <a:cubicBezTo>
                <a:pt x="207194" y="748718"/>
                <a:pt x="171749" y="796010"/>
                <a:pt x="141300" y="841769"/>
              </a:cubicBezTo>
              <a:cubicBezTo>
                <a:pt x="110850" y="887527"/>
                <a:pt x="83974" y="933528"/>
                <a:pt x="62996" y="976838"/>
              </a:cubicBezTo>
              <a:cubicBezTo>
                <a:pt x="42019" y="1020149"/>
                <a:pt x="25861" y="1062588"/>
                <a:pt x="15436" y="1101632"/>
              </a:cubicBezTo>
              <a:cubicBezTo>
                <a:pt x="5011" y="1140676"/>
                <a:pt x="0" y="1177760"/>
                <a:pt x="446" y="1211104"/>
              </a:cubicBezTo>
              <a:cubicBezTo>
                <a:pt x="892" y="1244448"/>
                <a:pt x="7128" y="1275115"/>
                <a:pt x="18115" y="1301697"/>
              </a:cubicBezTo>
              <a:cubicBezTo>
                <a:pt x="29102" y="1328279"/>
                <a:pt x="45307" y="1351933"/>
                <a:pt x="66369" y="1370597"/>
              </a:cubicBezTo>
              <a:cubicBezTo>
                <a:pt x="87431" y="1389261"/>
                <a:pt x="113973" y="1403876"/>
                <a:pt x="144490" y="1413680"/>
              </a:cubicBezTo>
              <a:cubicBezTo>
                <a:pt x="175007" y="1423484"/>
                <a:pt x="210673" y="1428618"/>
                <a:pt x="249472" y="1429422"/>
              </a:cubicBezTo>
              <a:cubicBezTo>
                <a:pt x="288271" y="1430226"/>
                <a:pt x="331693" y="1426695"/>
                <a:pt x="377283" y="1418507"/>
              </a:cubicBezTo>
              <a:cubicBezTo>
                <a:pt x="422873" y="1410319"/>
                <a:pt x="472382" y="1397289"/>
                <a:pt x="523011" y="1380292"/>
              </a:cubicBezTo>
              <a:cubicBezTo>
                <a:pt x="573640" y="1363295"/>
                <a:pt x="627333" y="1341630"/>
                <a:pt x="681055" y="1316524"/>
              </a:cubicBezTo>
              <a:cubicBezTo>
                <a:pt x="734777" y="1291418"/>
                <a:pt x="790593" y="1261905"/>
                <a:pt x="845344" y="1229654"/>
              </a:cubicBezTo>
              <a:cubicBezTo>
                <a:pt x="900095" y="1197403"/>
                <a:pt x="955885" y="1161174"/>
                <a:pt x="1009560" y="1123018"/>
              </a:cubicBezTo>
              <a:cubicBezTo>
                <a:pt x="1063235" y="1084862"/>
                <a:pt x="1116859" y="1043310"/>
                <a:pt x="1167396" y="1000715"/>
              </a:cubicBezTo>
              <a:cubicBezTo>
                <a:pt x="1217933" y="958120"/>
                <a:pt x="1267327" y="912843"/>
                <a:pt x="1312784" y="867446"/>
              </a:cubicBezTo>
              <a:cubicBezTo>
                <a:pt x="1358241" y="822049"/>
                <a:pt x="1401509" y="774788"/>
                <a:pt x="1440139" y="728334"/>
              </a:cubicBezTo>
              <a:cubicBezTo>
                <a:pt x="1478769" y="681880"/>
                <a:pt x="1514246" y="634447"/>
                <a:pt x="1544565" y="588720"/>
              </a:cubicBezTo>
              <a:cubicBezTo>
                <a:pt x="1574884" y="542993"/>
                <a:pt x="1601209" y="497214"/>
                <a:pt x="1622051" y="453973"/>
              </a:cubicBezTo>
              <a:cubicBezTo>
                <a:pt x="1642893" y="410732"/>
                <a:pt x="1659033" y="368541"/>
                <a:pt x="1669617" y="329272"/>
              </a:cubicBezTo>
              <a:cubicBezTo>
                <a:pt x="1680201" y="290003"/>
                <a:pt x="1682233" y="241466"/>
                <a:pt x="1685553" y="21835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0.27025</cdr:y>
    </cdr:from>
    <cdr:to>
      <cdr:x>0.732</cdr:x>
      <cdr:y>0.5735</cdr:y>
    </cdr:to>
    <cdr:sp>
      <cdr:nvSpPr>
        <cdr:cNvPr id="27" name="PlotDat4_55|1~33_1"/>
        <cdr:cNvSpPr>
          <a:spLocks/>
        </cdr:cNvSpPr>
      </cdr:nvSpPr>
      <cdr:spPr>
        <a:xfrm>
          <a:off x="4924425" y="1543050"/>
          <a:ext cx="1885950" cy="1733550"/>
        </a:xfrm>
        <a:custGeom>
          <a:pathLst>
            <a:path h="1719644" w="1855951">
              <a:moveTo>
                <a:pt x="1855951" y="212988"/>
              </a:moveTo>
              <a:cubicBezTo>
                <a:pt x="1855787" y="176317"/>
                <a:pt x="1849219" y="143081"/>
                <a:pt x="1837197" y="115330"/>
              </a:cubicBezTo>
              <a:cubicBezTo>
                <a:pt x="1825175" y="87579"/>
                <a:pt x="1807109" y="64237"/>
                <a:pt x="1783818" y="46480"/>
              </a:cubicBezTo>
              <a:cubicBezTo>
                <a:pt x="1760526" y="28724"/>
                <a:pt x="1731180" y="15920"/>
                <a:pt x="1697445" y="8794"/>
              </a:cubicBezTo>
              <a:cubicBezTo>
                <a:pt x="1663710" y="1667"/>
                <a:pt x="1624229" y="0"/>
                <a:pt x="1581409" y="3720"/>
              </a:cubicBezTo>
              <a:cubicBezTo>
                <a:pt x="1538590" y="7440"/>
                <a:pt x="1490858" y="16615"/>
                <a:pt x="1440527" y="31111"/>
              </a:cubicBezTo>
              <a:cubicBezTo>
                <a:pt x="1390197" y="45607"/>
                <a:pt x="1335267" y="65916"/>
                <a:pt x="1279427" y="90697"/>
              </a:cubicBezTo>
              <a:cubicBezTo>
                <a:pt x="1223586" y="115477"/>
                <a:pt x="1164890" y="145749"/>
                <a:pt x="1105482" y="179797"/>
              </a:cubicBezTo>
              <a:cubicBezTo>
                <a:pt x="1046073" y="213844"/>
                <a:pt x="983648" y="252846"/>
                <a:pt x="922979" y="294982"/>
              </a:cubicBezTo>
              <a:cubicBezTo>
                <a:pt x="862310" y="337118"/>
                <a:pt x="800600" y="384145"/>
                <a:pt x="741464" y="432615"/>
              </a:cubicBezTo>
              <a:cubicBezTo>
                <a:pt x="682328" y="481085"/>
                <a:pt x="623838" y="532961"/>
                <a:pt x="568163" y="585798"/>
              </a:cubicBezTo>
              <a:cubicBezTo>
                <a:pt x="512487" y="638634"/>
                <a:pt x="457488" y="694439"/>
                <a:pt x="407413" y="749638"/>
              </a:cubicBezTo>
              <a:cubicBezTo>
                <a:pt x="357338" y="804837"/>
                <a:pt x="310017" y="861435"/>
                <a:pt x="267716" y="916996"/>
              </a:cubicBezTo>
              <a:cubicBezTo>
                <a:pt x="225415" y="972556"/>
                <a:pt x="186653" y="1029090"/>
                <a:pt x="153602" y="1082997"/>
              </a:cubicBezTo>
              <a:cubicBezTo>
                <a:pt x="120551" y="1136904"/>
                <a:pt x="91988" y="1190427"/>
                <a:pt x="69408" y="1240440"/>
              </a:cubicBezTo>
              <a:cubicBezTo>
                <a:pt x="46827" y="1290453"/>
                <a:pt x="29667" y="1338768"/>
                <a:pt x="18119" y="1383074"/>
              </a:cubicBezTo>
              <a:cubicBezTo>
                <a:pt x="6571" y="1427380"/>
                <a:pt x="0" y="1469560"/>
                <a:pt x="118" y="1506277"/>
              </a:cubicBezTo>
              <a:cubicBezTo>
                <a:pt x="236" y="1542994"/>
                <a:pt x="6839" y="1575668"/>
                <a:pt x="18829" y="1603377"/>
              </a:cubicBezTo>
              <a:cubicBezTo>
                <a:pt x="30819" y="1631087"/>
                <a:pt x="48831" y="1654660"/>
                <a:pt x="72056" y="1672531"/>
              </a:cubicBezTo>
              <a:cubicBezTo>
                <a:pt x="95281" y="1690402"/>
                <a:pt x="124541" y="1703391"/>
                <a:pt x="158179" y="1710603"/>
              </a:cubicBezTo>
              <a:cubicBezTo>
                <a:pt x="191817" y="1717815"/>
                <a:pt x="231127" y="1719644"/>
                <a:pt x="273886" y="1715806"/>
              </a:cubicBezTo>
              <a:cubicBezTo>
                <a:pt x="316645" y="1711968"/>
                <a:pt x="364496" y="1702219"/>
                <a:pt x="414733" y="1687575"/>
              </a:cubicBezTo>
              <a:cubicBezTo>
                <a:pt x="464970" y="1672931"/>
                <a:pt x="519522" y="1652742"/>
                <a:pt x="575305" y="1627940"/>
              </a:cubicBezTo>
              <a:cubicBezTo>
                <a:pt x="631088" y="1603138"/>
                <a:pt x="690246" y="1572841"/>
                <a:pt x="749432" y="1538765"/>
              </a:cubicBezTo>
              <a:cubicBezTo>
                <a:pt x="808618" y="1504689"/>
                <a:pt x="870108" y="1465523"/>
                <a:pt x="930423" y="1423483"/>
              </a:cubicBezTo>
              <a:cubicBezTo>
                <a:pt x="990738" y="1381443"/>
                <a:pt x="1052198" y="1334912"/>
                <a:pt x="1111324" y="1286522"/>
              </a:cubicBezTo>
              <a:cubicBezTo>
                <a:pt x="1170450" y="1238132"/>
                <a:pt x="1229516" y="1186023"/>
                <a:pt x="1285180" y="1133144"/>
              </a:cubicBezTo>
              <a:cubicBezTo>
                <a:pt x="1340844" y="1080265"/>
                <a:pt x="1395247" y="1024583"/>
                <a:pt x="1445311" y="969247"/>
              </a:cubicBezTo>
              <a:cubicBezTo>
                <a:pt x="1495375" y="913911"/>
                <a:pt x="1543025" y="856793"/>
                <a:pt x="1585565" y="801125"/>
              </a:cubicBezTo>
              <a:cubicBezTo>
                <a:pt x="1628105" y="745457"/>
                <a:pt x="1667169" y="689099"/>
                <a:pt x="1700549" y="635239"/>
              </a:cubicBezTo>
              <a:cubicBezTo>
                <a:pt x="1733929" y="581379"/>
                <a:pt x="1762909" y="527947"/>
                <a:pt x="1785847" y="477966"/>
              </a:cubicBezTo>
              <a:cubicBezTo>
                <a:pt x="1808785" y="427985"/>
                <a:pt x="1826495" y="379517"/>
                <a:pt x="1838179" y="335354"/>
              </a:cubicBezTo>
              <a:cubicBezTo>
                <a:pt x="1849863" y="291191"/>
                <a:pt x="1852249" y="238481"/>
                <a:pt x="1855951" y="21298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0.29025</cdr:y>
    </cdr:from>
    <cdr:to>
      <cdr:x>0.70625</cdr:x>
      <cdr:y>0.54375</cdr:y>
    </cdr:to>
    <cdr:sp>
      <cdr:nvSpPr>
        <cdr:cNvPr id="28" name="PlotDat4_57|1~33_1"/>
        <cdr:cNvSpPr>
          <a:spLocks/>
        </cdr:cNvSpPr>
      </cdr:nvSpPr>
      <cdr:spPr>
        <a:xfrm>
          <a:off x="4867275" y="1657350"/>
          <a:ext cx="1704975" cy="1447800"/>
        </a:xfrm>
        <a:custGeom>
          <a:pathLst>
            <a:path h="1440061" w="1676343">
              <a:moveTo>
                <a:pt x="1676343" y="221736"/>
              </a:moveTo>
              <a:cubicBezTo>
                <a:pt x="1676213" y="188050"/>
                <a:pt x="1670795" y="156613"/>
                <a:pt x="1660054" y="129795"/>
              </a:cubicBezTo>
              <a:cubicBezTo>
                <a:pt x="1649314" y="102977"/>
                <a:pt x="1632917" y="79584"/>
                <a:pt x="1611896" y="60830"/>
              </a:cubicBezTo>
              <a:cubicBezTo>
                <a:pt x="1590876" y="42076"/>
                <a:pt x="1564388" y="27277"/>
                <a:pt x="1533934" y="17269"/>
              </a:cubicBezTo>
              <a:cubicBezTo>
                <a:pt x="1503479" y="7262"/>
                <a:pt x="1467913" y="1569"/>
                <a:pt x="1429166" y="784"/>
              </a:cubicBezTo>
              <a:cubicBezTo>
                <a:pt x="1390419" y="0"/>
                <a:pt x="1347137" y="4196"/>
                <a:pt x="1301449" y="12560"/>
              </a:cubicBezTo>
              <a:cubicBezTo>
                <a:pt x="1255760" y="20924"/>
                <a:pt x="1205917" y="33878"/>
                <a:pt x="1155035" y="50969"/>
              </a:cubicBezTo>
              <a:cubicBezTo>
                <a:pt x="1104154" y="68060"/>
                <a:pt x="1049852" y="89850"/>
                <a:pt x="996160" y="115108"/>
              </a:cubicBezTo>
              <a:cubicBezTo>
                <a:pt x="942468" y="140366"/>
                <a:pt x="887267" y="170061"/>
                <a:pt x="832886" y="202516"/>
              </a:cubicBezTo>
              <a:cubicBezTo>
                <a:pt x="778505" y="234970"/>
                <a:pt x="723110" y="271561"/>
                <a:pt x="669874" y="309832"/>
              </a:cubicBezTo>
              <a:cubicBezTo>
                <a:pt x="616638" y="348103"/>
                <a:pt x="563606" y="389417"/>
                <a:pt x="513472" y="432141"/>
              </a:cubicBezTo>
              <a:cubicBezTo>
                <a:pt x="463339" y="474866"/>
                <a:pt x="414128" y="520419"/>
                <a:pt x="369072" y="566179"/>
              </a:cubicBezTo>
              <a:cubicBezTo>
                <a:pt x="324017" y="611939"/>
                <a:pt x="281313" y="659893"/>
                <a:pt x="243140" y="706703"/>
              </a:cubicBezTo>
              <a:cubicBezTo>
                <a:pt x="204966" y="753512"/>
                <a:pt x="169973" y="801108"/>
                <a:pt x="140031" y="847038"/>
              </a:cubicBezTo>
              <a:cubicBezTo>
                <a:pt x="110089" y="892968"/>
                <a:pt x="84226" y="938780"/>
                <a:pt x="63486" y="982284"/>
              </a:cubicBezTo>
              <a:cubicBezTo>
                <a:pt x="42746" y="1025787"/>
                <a:pt x="26118" y="1068554"/>
                <a:pt x="15595" y="1108059"/>
              </a:cubicBezTo>
              <a:cubicBezTo>
                <a:pt x="5072" y="1147563"/>
                <a:pt x="0" y="1185511"/>
                <a:pt x="348" y="1219315"/>
              </a:cubicBezTo>
              <a:cubicBezTo>
                <a:pt x="696" y="1253119"/>
                <a:pt x="6792" y="1284142"/>
                <a:pt x="17685" y="1310884"/>
              </a:cubicBezTo>
              <a:cubicBezTo>
                <a:pt x="28578" y="1337627"/>
                <a:pt x="44746" y="1361060"/>
                <a:pt x="65704" y="1379771"/>
              </a:cubicBezTo>
              <a:cubicBezTo>
                <a:pt x="86662" y="1398482"/>
                <a:pt x="113070" y="1413220"/>
                <a:pt x="143435" y="1423149"/>
              </a:cubicBezTo>
              <a:cubicBezTo>
                <a:pt x="173800" y="1433078"/>
                <a:pt x="209290" y="1438623"/>
                <a:pt x="247894" y="1439342"/>
              </a:cubicBezTo>
              <a:cubicBezTo>
                <a:pt x="286498" y="1440061"/>
                <a:pt x="329701" y="1435837"/>
                <a:pt x="375062" y="1427461"/>
              </a:cubicBezTo>
              <a:cubicBezTo>
                <a:pt x="420423" y="1419085"/>
                <a:pt x="469684" y="1406163"/>
                <a:pt x="520058" y="1389085"/>
              </a:cubicBezTo>
              <a:cubicBezTo>
                <a:pt x="570432" y="1372007"/>
                <a:pt x="623853" y="1350234"/>
                <a:pt x="677303" y="1324996"/>
              </a:cubicBezTo>
              <a:cubicBezTo>
                <a:pt x="730753" y="1299758"/>
                <a:pt x="786286" y="1270085"/>
                <a:pt x="840760" y="1237657"/>
              </a:cubicBezTo>
              <a:cubicBezTo>
                <a:pt x="895234" y="1205229"/>
                <a:pt x="950744" y="1168799"/>
                <a:pt x="1004147" y="1130427"/>
              </a:cubicBezTo>
              <a:cubicBezTo>
                <a:pt x="1057550" y="1092055"/>
                <a:pt x="1110900" y="1050265"/>
                <a:pt x="1161181" y="1007423"/>
              </a:cubicBezTo>
              <a:cubicBezTo>
                <a:pt x="1211462" y="964581"/>
                <a:pt x="1260605" y="919041"/>
                <a:pt x="1305831" y="873375"/>
              </a:cubicBezTo>
              <a:cubicBezTo>
                <a:pt x="1351057" y="827709"/>
                <a:pt x="1394102" y="780163"/>
                <a:pt x="1432535" y="733429"/>
              </a:cubicBezTo>
              <a:cubicBezTo>
                <a:pt x="1470968" y="686695"/>
                <a:pt x="1506265" y="638978"/>
                <a:pt x="1536428" y="592972"/>
              </a:cubicBezTo>
              <a:cubicBezTo>
                <a:pt x="1566591" y="546966"/>
                <a:pt x="1592780" y="500904"/>
                <a:pt x="1613514" y="457394"/>
              </a:cubicBezTo>
              <a:cubicBezTo>
                <a:pt x="1634248" y="413884"/>
                <a:pt x="1650361" y="371186"/>
                <a:pt x="1660832" y="331910"/>
              </a:cubicBezTo>
              <a:cubicBezTo>
                <a:pt x="1671303" y="292634"/>
                <a:pt x="1673112" y="244689"/>
                <a:pt x="1676343" y="22173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0.25575</cdr:y>
    </cdr:from>
    <cdr:to>
      <cdr:x>0.69825</cdr:x>
      <cdr:y>0.5445</cdr:y>
    </cdr:to>
    <cdr:sp>
      <cdr:nvSpPr>
        <cdr:cNvPr id="29" name="PlotDat4_59|1~33_1"/>
        <cdr:cNvSpPr>
          <a:spLocks/>
        </cdr:cNvSpPr>
      </cdr:nvSpPr>
      <cdr:spPr>
        <a:xfrm>
          <a:off x="4676775" y="1457325"/>
          <a:ext cx="1819275" cy="1647825"/>
        </a:xfrm>
        <a:custGeom>
          <a:pathLst>
            <a:path h="1635347" w="1789174">
              <a:moveTo>
                <a:pt x="1789174" y="219826"/>
              </a:moveTo>
              <a:cubicBezTo>
                <a:pt x="1789040" y="183742"/>
                <a:pt x="1783879" y="150671"/>
                <a:pt x="1772598" y="122795"/>
              </a:cubicBezTo>
              <a:cubicBezTo>
                <a:pt x="1761316" y="94921"/>
                <a:pt x="1743787" y="71080"/>
                <a:pt x="1721484" y="52573"/>
              </a:cubicBezTo>
              <a:cubicBezTo>
                <a:pt x="1699182" y="34065"/>
                <a:pt x="1671083" y="20195"/>
                <a:pt x="1638779" y="11750"/>
              </a:cubicBezTo>
              <a:cubicBezTo>
                <a:pt x="1606475" y="3306"/>
                <a:pt x="1568788" y="0"/>
                <a:pt x="1527657" y="1904"/>
              </a:cubicBezTo>
              <a:cubicBezTo>
                <a:pt x="1486526" y="3808"/>
                <a:pt x="1440404" y="10951"/>
                <a:pt x="1391991" y="23178"/>
              </a:cubicBezTo>
              <a:cubicBezTo>
                <a:pt x="1343579" y="35405"/>
                <a:pt x="1291121" y="53143"/>
                <a:pt x="1237182" y="75268"/>
              </a:cubicBezTo>
              <a:cubicBezTo>
                <a:pt x="1183243" y="97392"/>
                <a:pt x="1125762" y="124794"/>
                <a:pt x="1068357" y="155922"/>
              </a:cubicBezTo>
              <a:cubicBezTo>
                <a:pt x="1010951" y="187049"/>
                <a:pt x="951230" y="223090"/>
                <a:pt x="892747" y="262032"/>
              </a:cubicBezTo>
              <a:cubicBezTo>
                <a:pt x="834264" y="300974"/>
                <a:pt x="774685" y="344414"/>
                <a:pt x="717456" y="389576"/>
              </a:cubicBezTo>
              <a:cubicBezTo>
                <a:pt x="660227" y="434739"/>
                <a:pt x="603131" y="483270"/>
                <a:pt x="549369" y="533006"/>
              </a:cubicBezTo>
              <a:cubicBezTo>
                <a:pt x="495608" y="582742"/>
                <a:pt x="443223" y="635436"/>
                <a:pt x="394882" y="687992"/>
              </a:cubicBezTo>
              <a:cubicBezTo>
                <a:pt x="346541" y="740549"/>
                <a:pt x="300353" y="795142"/>
                <a:pt x="259324" y="848346"/>
              </a:cubicBezTo>
              <a:cubicBezTo>
                <a:pt x="218294" y="901549"/>
                <a:pt x="180875" y="955482"/>
                <a:pt x="148705" y="1007213"/>
              </a:cubicBezTo>
              <a:cubicBezTo>
                <a:pt x="116536" y="1058944"/>
                <a:pt x="88371" y="1110462"/>
                <a:pt x="66308" y="1158729"/>
              </a:cubicBezTo>
              <a:cubicBezTo>
                <a:pt x="44245" y="1206995"/>
                <a:pt x="27339" y="1253733"/>
                <a:pt x="16333" y="1296812"/>
              </a:cubicBezTo>
              <a:cubicBezTo>
                <a:pt x="5327" y="1339891"/>
                <a:pt x="0" y="1381056"/>
                <a:pt x="272" y="1417202"/>
              </a:cubicBezTo>
              <a:cubicBezTo>
                <a:pt x="544" y="1453349"/>
                <a:pt x="6457" y="1485979"/>
                <a:pt x="17964" y="1513690"/>
              </a:cubicBezTo>
              <a:cubicBezTo>
                <a:pt x="29471" y="1541401"/>
                <a:pt x="46908" y="1565109"/>
                <a:pt x="69315" y="1583464"/>
              </a:cubicBezTo>
              <a:cubicBezTo>
                <a:pt x="91722" y="1601819"/>
                <a:pt x="119950" y="1615513"/>
                <a:pt x="152404" y="1623816"/>
              </a:cubicBezTo>
              <a:cubicBezTo>
                <a:pt x="184858" y="1632119"/>
                <a:pt x="222784" y="1635347"/>
                <a:pt x="264039" y="1633281"/>
              </a:cubicBezTo>
              <a:cubicBezTo>
                <a:pt x="305294" y="1631215"/>
                <a:pt x="351462" y="1623731"/>
                <a:pt x="399932" y="1611417"/>
              </a:cubicBezTo>
              <a:cubicBezTo>
                <a:pt x="448402" y="1599103"/>
                <a:pt x="501038" y="1581492"/>
                <a:pt x="554860" y="1559399"/>
              </a:cubicBezTo>
              <a:cubicBezTo>
                <a:pt x="608682" y="1537306"/>
                <a:pt x="665759" y="1509944"/>
                <a:pt x="722866" y="1478860"/>
              </a:cubicBezTo>
              <a:cubicBezTo>
                <a:pt x="779973" y="1447776"/>
                <a:pt x="839303" y="1411776"/>
                <a:pt x="897500" y="1372897"/>
              </a:cubicBezTo>
              <a:cubicBezTo>
                <a:pt x="955697" y="1334018"/>
                <a:pt x="1014997" y="1290765"/>
                <a:pt x="1072046" y="1245584"/>
              </a:cubicBezTo>
              <a:cubicBezTo>
                <a:pt x="1129095" y="1200403"/>
                <a:pt x="1186086" y="1151558"/>
                <a:pt x="1239796" y="1101811"/>
              </a:cubicBezTo>
              <a:cubicBezTo>
                <a:pt x="1293506" y="1052064"/>
                <a:pt x="1345999" y="999504"/>
                <a:pt x="1394306" y="947103"/>
              </a:cubicBezTo>
              <a:cubicBezTo>
                <a:pt x="1442613" y="894702"/>
                <a:pt x="1488590" y="840446"/>
                <a:pt x="1529638" y="787405"/>
              </a:cubicBezTo>
              <a:cubicBezTo>
                <a:pt x="1570686" y="734364"/>
                <a:pt x="1608381" y="680500"/>
                <a:pt x="1640591" y="628857"/>
              </a:cubicBezTo>
              <a:cubicBezTo>
                <a:pt x="1672801" y="577214"/>
                <a:pt x="1700764" y="525809"/>
                <a:pt x="1722899" y="477550"/>
              </a:cubicBezTo>
              <a:cubicBezTo>
                <a:pt x="1745034" y="429291"/>
                <a:pt x="1762355" y="382254"/>
                <a:pt x="1773401" y="339300"/>
              </a:cubicBezTo>
              <a:cubicBezTo>
                <a:pt x="1784447" y="296346"/>
                <a:pt x="1785888" y="244717"/>
                <a:pt x="1789174" y="21982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0.25575</cdr:y>
    </cdr:from>
    <cdr:to>
      <cdr:x>0.7475</cdr:x>
      <cdr:y>0.52025</cdr:y>
    </cdr:to>
    <cdr:sp>
      <cdr:nvSpPr>
        <cdr:cNvPr id="30" name="PlotDat4_61|1~33_1"/>
        <cdr:cNvSpPr>
          <a:spLocks/>
        </cdr:cNvSpPr>
      </cdr:nvSpPr>
      <cdr:spPr>
        <a:xfrm>
          <a:off x="5200650" y="1457325"/>
          <a:ext cx="1752600" cy="1514475"/>
        </a:xfrm>
        <a:custGeom>
          <a:pathLst>
            <a:path h="1497663" w="1727001">
              <a:moveTo>
                <a:pt x="1727001" y="216737"/>
              </a:moveTo>
              <a:cubicBezTo>
                <a:pt x="1726855" y="182263"/>
                <a:pt x="1720360" y="151565"/>
                <a:pt x="1709075" y="124812"/>
              </a:cubicBezTo>
              <a:cubicBezTo>
                <a:pt x="1697790" y="98061"/>
                <a:pt x="1681017" y="74672"/>
                <a:pt x="1659289" y="56224"/>
              </a:cubicBezTo>
              <a:cubicBezTo>
                <a:pt x="1637562" y="37776"/>
                <a:pt x="1610186" y="23476"/>
                <a:pt x="1578709" y="14128"/>
              </a:cubicBezTo>
              <a:cubicBezTo>
                <a:pt x="1547232" y="4780"/>
                <a:pt x="1510299" y="0"/>
                <a:pt x="1470429" y="138"/>
              </a:cubicBezTo>
              <a:cubicBezTo>
                <a:pt x="1430558" y="276"/>
                <a:pt x="1386114" y="5366"/>
                <a:pt x="1339485" y="14954"/>
              </a:cubicBezTo>
              <a:cubicBezTo>
                <a:pt x="1292856" y="24542"/>
                <a:pt x="1242267" y="39023"/>
                <a:pt x="1190653" y="57664"/>
              </a:cubicBezTo>
              <a:cubicBezTo>
                <a:pt x="1139038" y="76305"/>
                <a:pt x="1084605" y="99792"/>
                <a:pt x="1029795" y="126796"/>
              </a:cubicBezTo>
              <a:cubicBezTo>
                <a:pt x="974985" y="153801"/>
                <a:pt x="917831" y="185321"/>
                <a:pt x="861790" y="219692"/>
              </a:cubicBezTo>
              <a:cubicBezTo>
                <a:pt x="805749" y="254064"/>
                <a:pt x="748586" y="292619"/>
                <a:pt x="693551" y="333027"/>
              </a:cubicBezTo>
              <a:cubicBezTo>
                <a:pt x="638516" y="373434"/>
                <a:pt x="583560" y="417199"/>
                <a:pt x="531578" y="462140"/>
              </a:cubicBezTo>
              <a:cubicBezTo>
                <a:pt x="479595" y="507080"/>
                <a:pt x="428443" y="554869"/>
                <a:pt x="381658" y="602670"/>
              </a:cubicBezTo>
              <a:cubicBezTo>
                <a:pt x="334873" y="650471"/>
                <a:pt x="290418" y="700179"/>
                <a:pt x="250866" y="748948"/>
              </a:cubicBezTo>
              <a:cubicBezTo>
                <a:pt x="211314" y="797717"/>
                <a:pt x="175439" y="847447"/>
                <a:pt x="144347" y="895287"/>
              </a:cubicBezTo>
              <a:cubicBezTo>
                <a:pt x="113256" y="943127"/>
                <a:pt x="85677" y="990943"/>
                <a:pt x="64314" y="1035991"/>
              </a:cubicBezTo>
              <a:cubicBezTo>
                <a:pt x="42951" y="1081040"/>
                <a:pt x="26856" y="1125036"/>
                <a:pt x="16168" y="1165576"/>
              </a:cubicBezTo>
              <a:cubicBezTo>
                <a:pt x="5480" y="1206117"/>
                <a:pt x="0" y="1244836"/>
                <a:pt x="186" y="1279236"/>
              </a:cubicBezTo>
              <a:cubicBezTo>
                <a:pt x="372" y="1313635"/>
                <a:pt x="6190" y="1345030"/>
                <a:pt x="17286" y="1371976"/>
              </a:cubicBezTo>
              <a:cubicBezTo>
                <a:pt x="28382" y="1398921"/>
                <a:pt x="45168" y="1422355"/>
                <a:pt x="66761" y="1440912"/>
              </a:cubicBezTo>
              <a:cubicBezTo>
                <a:pt x="88354" y="1459469"/>
                <a:pt x="115560" y="1473862"/>
                <a:pt x="146843" y="1483317"/>
              </a:cubicBezTo>
              <a:cubicBezTo>
                <a:pt x="178126" y="1492772"/>
                <a:pt x="214688" y="1497663"/>
                <a:pt x="254458" y="1497643"/>
              </a:cubicBezTo>
              <a:cubicBezTo>
                <a:pt x="294228" y="1497623"/>
                <a:pt x="338736" y="1492760"/>
                <a:pt x="385465" y="1483197"/>
              </a:cubicBezTo>
              <a:cubicBezTo>
                <a:pt x="432194" y="1473634"/>
                <a:pt x="482941" y="1459000"/>
                <a:pt x="534834" y="1440262"/>
              </a:cubicBezTo>
              <a:cubicBezTo>
                <a:pt x="586727" y="1421524"/>
                <a:pt x="641761" y="1397914"/>
                <a:pt x="696823" y="1370767"/>
              </a:cubicBezTo>
              <a:cubicBezTo>
                <a:pt x="751885" y="1343620"/>
                <a:pt x="809091" y="1311892"/>
                <a:pt x="865206" y="1277379"/>
              </a:cubicBezTo>
              <a:cubicBezTo>
                <a:pt x="921321" y="1242866"/>
                <a:pt x="978503" y="1204243"/>
                <a:pt x="1033515" y="1163692"/>
              </a:cubicBezTo>
              <a:cubicBezTo>
                <a:pt x="1088527" y="1123141"/>
                <a:pt x="1143483" y="1079106"/>
                <a:pt x="1195278" y="1034075"/>
              </a:cubicBezTo>
              <a:cubicBezTo>
                <a:pt x="1247073" y="989044"/>
                <a:pt x="1297696" y="941286"/>
                <a:pt x="1344283" y="893504"/>
              </a:cubicBezTo>
              <a:cubicBezTo>
                <a:pt x="1390870" y="845722"/>
                <a:pt x="1435212" y="796080"/>
                <a:pt x="1474801" y="747385"/>
              </a:cubicBezTo>
              <a:cubicBezTo>
                <a:pt x="1514390" y="698690"/>
                <a:pt x="1550747" y="649070"/>
                <a:pt x="1581816" y="601333"/>
              </a:cubicBezTo>
              <a:cubicBezTo>
                <a:pt x="1612885" y="553596"/>
                <a:pt x="1639860" y="505906"/>
                <a:pt x="1661216" y="460961"/>
              </a:cubicBezTo>
              <a:cubicBezTo>
                <a:pt x="1682572" y="416016"/>
                <a:pt x="1698987" y="372366"/>
                <a:pt x="1709951" y="331662"/>
              </a:cubicBezTo>
              <a:cubicBezTo>
                <a:pt x="1720915" y="290958"/>
                <a:pt x="1723449" y="240680"/>
                <a:pt x="1727001" y="21673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0.22625</cdr:y>
    </cdr:from>
    <cdr:to>
      <cdr:x>0.762</cdr:x>
      <cdr:y>0.50425</cdr:y>
    </cdr:to>
    <cdr:sp>
      <cdr:nvSpPr>
        <cdr:cNvPr id="31" name="PlotDat4_63|1~33_1"/>
        <cdr:cNvSpPr>
          <a:spLocks/>
        </cdr:cNvSpPr>
      </cdr:nvSpPr>
      <cdr:spPr>
        <a:xfrm>
          <a:off x="5295900" y="1285875"/>
          <a:ext cx="1790700" cy="1590675"/>
        </a:xfrm>
        <a:custGeom>
          <a:pathLst>
            <a:path h="1573530" w="1777661">
              <a:moveTo>
                <a:pt x="1777661" y="219261"/>
              </a:moveTo>
              <a:cubicBezTo>
                <a:pt x="1777536" y="183945"/>
                <a:pt x="1772314" y="151742"/>
                <a:pt x="1761084" y="124286"/>
              </a:cubicBezTo>
              <a:cubicBezTo>
                <a:pt x="1749853" y="96829"/>
                <a:pt x="1732450" y="73090"/>
                <a:pt x="1710278" y="54522"/>
              </a:cubicBezTo>
              <a:cubicBezTo>
                <a:pt x="1688105" y="35955"/>
                <a:pt x="1660170" y="21810"/>
                <a:pt x="1628050" y="12886"/>
              </a:cubicBezTo>
              <a:cubicBezTo>
                <a:pt x="1595929" y="3961"/>
                <a:pt x="1558644" y="0"/>
                <a:pt x="1517553" y="975"/>
              </a:cubicBezTo>
              <a:cubicBezTo>
                <a:pt x="1476462" y="1951"/>
                <a:pt x="1429890" y="7797"/>
                <a:pt x="1381498" y="18738"/>
              </a:cubicBezTo>
              <a:cubicBezTo>
                <a:pt x="1333106" y="29679"/>
                <a:pt x="1280755" y="46039"/>
                <a:pt x="1227198" y="66619"/>
              </a:cubicBezTo>
              <a:cubicBezTo>
                <a:pt x="1173641" y="87199"/>
                <a:pt x="1116711" y="112882"/>
                <a:pt x="1060154" y="142217"/>
              </a:cubicBezTo>
              <a:cubicBezTo>
                <a:pt x="1003598" y="171552"/>
                <a:pt x="945421" y="205809"/>
                <a:pt x="887854" y="242629"/>
              </a:cubicBezTo>
              <a:cubicBezTo>
                <a:pt x="830287" y="279450"/>
                <a:pt x="771483" y="320237"/>
                <a:pt x="714751" y="363137"/>
              </a:cubicBezTo>
              <a:cubicBezTo>
                <a:pt x="658018" y="406037"/>
                <a:pt x="600796" y="452665"/>
                <a:pt x="547454" y="500031"/>
              </a:cubicBezTo>
              <a:cubicBezTo>
                <a:pt x="494112" y="547396"/>
                <a:pt x="442734" y="597219"/>
                <a:pt x="394697" y="647331"/>
              </a:cubicBezTo>
              <a:cubicBezTo>
                <a:pt x="346660" y="697443"/>
                <a:pt x="300130" y="749592"/>
                <a:pt x="259229" y="800703"/>
              </a:cubicBezTo>
              <a:cubicBezTo>
                <a:pt x="218329" y="851815"/>
                <a:pt x="181162" y="904008"/>
                <a:pt x="149297" y="954001"/>
              </a:cubicBezTo>
              <a:cubicBezTo>
                <a:pt x="117433" y="1003994"/>
                <a:pt x="90076" y="1053726"/>
                <a:pt x="68039" y="1100663"/>
              </a:cubicBezTo>
              <a:cubicBezTo>
                <a:pt x="46003" y="1147600"/>
                <a:pt x="28408" y="1193611"/>
                <a:pt x="17079" y="1235625"/>
              </a:cubicBezTo>
              <a:cubicBezTo>
                <a:pt x="5751" y="1277639"/>
                <a:pt x="136" y="1317264"/>
                <a:pt x="68" y="1352749"/>
              </a:cubicBezTo>
              <a:cubicBezTo>
                <a:pt x="0" y="1388234"/>
                <a:pt x="5400" y="1420897"/>
                <a:pt x="16671" y="1448534"/>
              </a:cubicBezTo>
              <a:cubicBezTo>
                <a:pt x="27942" y="1476171"/>
                <a:pt x="45427" y="1499992"/>
                <a:pt x="67694" y="1518568"/>
              </a:cubicBezTo>
              <a:cubicBezTo>
                <a:pt x="89961" y="1537143"/>
                <a:pt x="118015" y="1550983"/>
                <a:pt x="150272" y="1559983"/>
              </a:cubicBezTo>
              <a:cubicBezTo>
                <a:pt x="182529" y="1568983"/>
                <a:pt x="220227" y="1573530"/>
                <a:pt x="261234" y="1572568"/>
              </a:cubicBezTo>
              <a:cubicBezTo>
                <a:pt x="302241" y="1571606"/>
                <a:pt x="348133" y="1565237"/>
                <a:pt x="396315" y="1554212"/>
              </a:cubicBezTo>
              <a:cubicBezTo>
                <a:pt x="444497" y="1543187"/>
                <a:pt x="496819" y="1526962"/>
                <a:pt x="550323" y="1506420"/>
              </a:cubicBezTo>
              <a:cubicBezTo>
                <a:pt x="603827" y="1485878"/>
                <a:pt x="660570" y="1460240"/>
                <a:pt x="717341" y="1430958"/>
              </a:cubicBezTo>
              <a:cubicBezTo>
                <a:pt x="774112" y="1401676"/>
                <a:pt x="833092" y="1367624"/>
                <a:pt x="890947" y="1330729"/>
              </a:cubicBezTo>
              <a:cubicBezTo>
                <a:pt x="948802" y="1293834"/>
                <a:pt x="1007756" y="1252679"/>
                <a:pt x="1064474" y="1209587"/>
              </a:cubicBezTo>
              <a:cubicBezTo>
                <a:pt x="1121192" y="1166495"/>
                <a:pt x="1177853" y="1119811"/>
                <a:pt x="1231252" y="1072179"/>
              </a:cubicBezTo>
              <a:cubicBezTo>
                <a:pt x="1284651" y="1024547"/>
                <a:pt x="1336842" y="974136"/>
                <a:pt x="1384871" y="923795"/>
              </a:cubicBezTo>
              <a:cubicBezTo>
                <a:pt x="1432900" y="873454"/>
                <a:pt x="1478615" y="821250"/>
                <a:pt x="1519428" y="770134"/>
              </a:cubicBezTo>
              <a:cubicBezTo>
                <a:pt x="1560241" y="719018"/>
                <a:pt x="1597722" y="667025"/>
                <a:pt x="1629751" y="617098"/>
              </a:cubicBezTo>
              <a:cubicBezTo>
                <a:pt x="1661780" y="567171"/>
                <a:pt x="1689588" y="517389"/>
                <a:pt x="1711602" y="470570"/>
              </a:cubicBezTo>
              <a:cubicBezTo>
                <a:pt x="1733616" y="423751"/>
                <a:pt x="1750824" y="378068"/>
                <a:pt x="1761834" y="336183"/>
              </a:cubicBezTo>
              <a:cubicBezTo>
                <a:pt x="1772844" y="294298"/>
                <a:pt x="1774364" y="243620"/>
                <a:pt x="1777661" y="21926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0.5065</cdr:x>
      <cdr:y>0.6215</cdr:y>
    </cdr:from>
    <cdr:to>
      <cdr:x>0.80575</cdr:x>
      <cdr:y>0.8135</cdr:y>
    </cdr:to>
    <cdr:sp>
      <cdr:nvSpPr>
        <cdr:cNvPr id="32" name="ChartResBox"/>
        <cdr:cNvSpPr>
          <a:spLocks/>
        </cdr:cNvSpPr>
      </cdr:nvSpPr>
      <cdr:spPr>
        <a:xfrm>
          <a:off x="4705350" y="3543300"/>
          <a:ext cx="278130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Concordia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= 1072.7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 Ma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decay-const. errs included)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(of concordance) = 0.0013,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Probability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(of concordance) = 0.97</a:t>
          </a:r>
        </a:p>
      </cdr:txBody>
    </cdr:sp>
  </cdr:relSizeAnchor>
  <cdr:relSizeAnchor xmlns:cdr="http://schemas.openxmlformats.org/drawingml/2006/chartDrawing">
    <cdr:from>
      <cdr:x>0.55625</cdr:x>
      <cdr:y>0.44625</cdr:y>
    </cdr:from>
    <cdr:to>
      <cdr:x>0.60675</cdr:x>
      <cdr:y>0.518</cdr:y>
    </cdr:to>
    <cdr:sp>
      <cdr:nvSpPr>
        <cdr:cNvPr id="33" name="PlotDat4_67|1~33_2"/>
        <cdr:cNvSpPr>
          <a:spLocks/>
        </cdr:cNvSpPr>
      </cdr:nvSpPr>
      <cdr:spPr>
        <a:xfrm>
          <a:off x="5172075" y="2543175"/>
          <a:ext cx="466725" cy="409575"/>
        </a:xfrm>
        <a:custGeom>
          <a:pathLst>
            <a:path h="404622" w="460533">
              <a:moveTo>
                <a:pt x="460533" y="57615"/>
              </a:moveTo>
              <a:cubicBezTo>
                <a:pt x="460502" y="48371"/>
                <a:pt x="459309" y="40410"/>
                <a:pt x="456442" y="33288"/>
              </a:cubicBezTo>
              <a:cubicBezTo>
                <a:pt x="453575" y="26166"/>
                <a:pt x="449050" y="19821"/>
                <a:pt x="443326" y="14885"/>
              </a:cubicBezTo>
              <a:cubicBezTo>
                <a:pt x="437603" y="9948"/>
                <a:pt x="430393" y="6135"/>
                <a:pt x="422102" y="3668"/>
              </a:cubicBezTo>
              <a:cubicBezTo>
                <a:pt x="413811" y="1200"/>
                <a:pt x="404282" y="0"/>
                <a:pt x="393578" y="76"/>
              </a:cubicBezTo>
              <a:cubicBezTo>
                <a:pt x="382874" y="152"/>
                <a:pt x="370739" y="1482"/>
                <a:pt x="357878" y="4123"/>
              </a:cubicBezTo>
              <a:cubicBezTo>
                <a:pt x="345018" y="6763"/>
                <a:pt x="330509" y="10791"/>
                <a:pt x="316413" y="15919"/>
              </a:cubicBezTo>
              <a:cubicBezTo>
                <a:pt x="302317" y="21046"/>
                <a:pt x="287828" y="27492"/>
                <a:pt x="273300" y="34886"/>
              </a:cubicBezTo>
              <a:cubicBezTo>
                <a:pt x="258772" y="42280"/>
                <a:pt x="244129" y="50945"/>
                <a:pt x="229244" y="60288"/>
              </a:cubicBezTo>
              <a:cubicBezTo>
                <a:pt x="214359" y="69631"/>
                <a:pt x="198565" y="80028"/>
                <a:pt x="183989" y="90948"/>
              </a:cubicBezTo>
              <a:cubicBezTo>
                <a:pt x="169413" y="101868"/>
                <a:pt x="155588" y="113697"/>
                <a:pt x="141787" y="125807"/>
              </a:cubicBezTo>
              <a:cubicBezTo>
                <a:pt x="127985" y="137917"/>
                <a:pt x="113594" y="150733"/>
                <a:pt x="101181" y="163607"/>
              </a:cubicBezTo>
              <a:cubicBezTo>
                <a:pt x="88768" y="176481"/>
                <a:pt x="77592" y="189865"/>
                <a:pt x="67307" y="203050"/>
              </a:cubicBezTo>
              <a:cubicBezTo>
                <a:pt x="57021" y="216236"/>
                <a:pt x="47678" y="229720"/>
                <a:pt x="39469" y="242725"/>
              </a:cubicBezTo>
              <a:cubicBezTo>
                <a:pt x="31260" y="255730"/>
                <a:pt x="23909" y="268788"/>
                <a:pt x="18053" y="281078"/>
              </a:cubicBezTo>
              <a:cubicBezTo>
                <a:pt x="12198" y="293368"/>
                <a:pt x="7323" y="305431"/>
                <a:pt x="4334" y="316464"/>
              </a:cubicBezTo>
              <a:cubicBezTo>
                <a:pt x="1345" y="327497"/>
                <a:pt x="0" y="337998"/>
                <a:pt x="118" y="347279"/>
              </a:cubicBezTo>
              <a:cubicBezTo>
                <a:pt x="236" y="356560"/>
                <a:pt x="2020" y="365000"/>
                <a:pt x="5040" y="372151"/>
              </a:cubicBezTo>
              <a:cubicBezTo>
                <a:pt x="8060" y="379301"/>
                <a:pt x="12479" y="385339"/>
                <a:pt x="18241" y="390180"/>
              </a:cubicBezTo>
              <a:cubicBezTo>
                <a:pt x="24003" y="395022"/>
                <a:pt x="31263" y="398797"/>
                <a:pt x="39610" y="401198"/>
              </a:cubicBezTo>
              <a:cubicBezTo>
                <a:pt x="47957" y="403599"/>
                <a:pt x="57710" y="404622"/>
                <a:pt x="68321" y="404587"/>
              </a:cubicBezTo>
              <a:cubicBezTo>
                <a:pt x="78932" y="404552"/>
                <a:pt x="90808" y="403556"/>
                <a:pt x="103276" y="400988"/>
              </a:cubicBezTo>
              <a:cubicBezTo>
                <a:pt x="115744" y="398420"/>
                <a:pt x="129282" y="394310"/>
                <a:pt x="143127" y="389178"/>
              </a:cubicBezTo>
              <a:cubicBezTo>
                <a:pt x="156972" y="384046"/>
                <a:pt x="171655" y="377598"/>
                <a:pt x="186345" y="370197"/>
              </a:cubicBezTo>
              <a:cubicBezTo>
                <a:pt x="201035" y="362796"/>
                <a:pt x="216297" y="354158"/>
                <a:pt x="231268" y="344773"/>
              </a:cubicBezTo>
              <a:cubicBezTo>
                <a:pt x="246239" y="335388"/>
                <a:pt x="261493" y="324894"/>
                <a:pt x="276170" y="313885"/>
              </a:cubicBezTo>
              <a:cubicBezTo>
                <a:pt x="290847" y="302876"/>
                <a:pt x="305510" y="290928"/>
                <a:pt x="319328" y="278718"/>
              </a:cubicBezTo>
              <a:cubicBezTo>
                <a:pt x="333146" y="266508"/>
                <a:pt x="346651" y="253566"/>
                <a:pt x="359079" y="240624"/>
              </a:cubicBezTo>
              <a:cubicBezTo>
                <a:pt x="371507" y="227682"/>
                <a:pt x="383337" y="214243"/>
                <a:pt x="393898" y="201067"/>
              </a:cubicBezTo>
              <a:cubicBezTo>
                <a:pt x="404459" y="187891"/>
                <a:pt x="414159" y="174474"/>
                <a:pt x="422447" y="161570"/>
              </a:cubicBezTo>
              <a:cubicBezTo>
                <a:pt x="430735" y="148666"/>
                <a:pt x="437929" y="135779"/>
                <a:pt x="443626" y="123643"/>
              </a:cubicBezTo>
              <a:cubicBezTo>
                <a:pt x="449323" y="111507"/>
                <a:pt x="453809" y="99757"/>
                <a:pt x="456627" y="88752"/>
              </a:cubicBezTo>
              <a:cubicBezTo>
                <a:pt x="459445" y="77747"/>
                <a:pt x="459719" y="64102"/>
                <a:pt x="460533" y="57615"/>
              </a:cubicBez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0.072</cdr:y>
    </cdr:from>
    <cdr:to>
      <cdr:x>0.8145</cdr:x>
      <cdr:y>0.10575</cdr:y>
    </cdr:to>
    <cdr:sp>
      <cdr:nvSpPr>
        <cdr:cNvPr id="34" name="ErrorSize"/>
        <cdr:cNvSpPr txBox="1">
          <a:spLocks noChangeArrowheads="1"/>
        </cdr:cNvSpPr>
      </cdr:nvSpPr>
      <cdr:spPr>
        <a:xfrm>
          <a:off x="5791200" y="409575"/>
          <a:ext cx="1781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2" bestFit="1" customWidth="1"/>
    <col min="2" max="2" width="10.421875" style="33" bestFit="1" customWidth="1"/>
  </cols>
  <sheetData>
    <row r="1" spans="1:130" ht="12">
      <c r="A1" s="32" t="s">
        <v>23</v>
      </c>
      <c r="B1" s="33" t="s">
        <v>24</v>
      </c>
      <c r="C1">
        <v>1.9360662267316582</v>
      </c>
      <c r="D1">
        <v>0.18505548187074677</v>
      </c>
      <c r="E1">
        <v>900</v>
      </c>
      <c r="G1">
        <v>950</v>
      </c>
      <c r="I1">
        <v>1000</v>
      </c>
      <c r="K1">
        <v>1050</v>
      </c>
      <c r="M1">
        <v>1100</v>
      </c>
      <c r="O1">
        <v>1150</v>
      </c>
      <c r="Q1">
        <v>1200</v>
      </c>
      <c r="S1">
        <v>1.4</v>
      </c>
      <c r="T1">
        <v>0.14785641444262024</v>
      </c>
      <c r="U1">
        <v>1.4</v>
      </c>
      <c r="V1">
        <v>0.14758250811090826</v>
      </c>
      <c r="W1">
        <v>1.3097112113803555</v>
      </c>
      <c r="X1">
        <v>0.14094429673574238</v>
      </c>
      <c r="Y1">
        <v>2.005428611161276</v>
      </c>
      <c r="Z1">
        <v>0.18850023038744268</v>
      </c>
      <c r="AA1">
        <v>1.916510957212672</v>
      </c>
      <c r="AB1">
        <v>0.18227396563526174</v>
      </c>
      <c r="AC1">
        <v>1.7059211526431601</v>
      </c>
      <c r="AD1">
        <v>0.1460749794608106</v>
      </c>
      <c r="AE1">
        <v>1.882901151864621</v>
      </c>
      <c r="AF1">
        <v>0.1798394642010242</v>
      </c>
      <c r="AG1">
        <v>1.934605375694992</v>
      </c>
      <c r="AH1">
        <v>0.18465537341226895</v>
      </c>
      <c r="AI1">
        <v>1.9085026442297244</v>
      </c>
      <c r="AJ1">
        <v>0.18101260077388986</v>
      </c>
      <c r="AK1">
        <v>2.083829358358292</v>
      </c>
      <c r="AL1">
        <v>0.19041614356900685</v>
      </c>
      <c r="AM1">
        <v>1.821243462991381</v>
      </c>
      <c r="AN1">
        <v>0.1767282081134703</v>
      </c>
      <c r="AO1">
        <v>1.8524222201642144</v>
      </c>
      <c r="AP1">
        <v>0.1784221421754477</v>
      </c>
      <c r="AQ1">
        <v>1.959302303985485</v>
      </c>
      <c r="AR1">
        <v>0.18748662199938004</v>
      </c>
      <c r="AS1">
        <v>1.8700966410009532</v>
      </c>
      <c r="AT1">
        <v>0.1703750146161573</v>
      </c>
      <c r="AU1">
        <v>1.9285914373880013</v>
      </c>
      <c r="AV1">
        <v>0.18479716034221805</v>
      </c>
      <c r="AW1">
        <v>1.9649873607829735</v>
      </c>
      <c r="AX1">
        <v>0.18632661424173902</v>
      </c>
      <c r="AY1">
        <v>2.0758474584770163</v>
      </c>
      <c r="AZ1">
        <v>0.18517395479241383</v>
      </c>
      <c r="BA1">
        <v>1.9313981191235416</v>
      </c>
      <c r="BB1">
        <v>0.184199578814048</v>
      </c>
      <c r="BC1">
        <v>1.9961372235512298</v>
      </c>
      <c r="BD1">
        <v>0.18655176494960035</v>
      </c>
      <c r="BE1">
        <v>1.8818966799496268</v>
      </c>
      <c r="BF1">
        <v>0.1823556122773201</v>
      </c>
      <c r="BG1">
        <v>2.0618525186124717</v>
      </c>
      <c r="BH1">
        <v>0.19498599043496964</v>
      </c>
      <c r="BI1">
        <v>1.9048869164092397</v>
      </c>
      <c r="BJ1">
        <v>0.18075541515869015</v>
      </c>
      <c r="BK1">
        <v>1.9813119197410665</v>
      </c>
      <c r="BL1">
        <v>0.1842786559647348</v>
      </c>
      <c r="BM1">
        <v>1.8425908956826758</v>
      </c>
      <c r="BN1">
        <v>0.1787380629053619</v>
      </c>
      <c r="BO1">
        <v>1.8905063353107567</v>
      </c>
      <c r="BP1">
        <v>0.17858969646141537</v>
      </c>
      <c r="BQ1">
        <v>1.8344086187009119</v>
      </c>
      <c r="BR1">
        <v>0.17794811121979834</v>
      </c>
      <c r="BS1">
        <v>1.9395359296890158</v>
      </c>
      <c r="BT1">
        <v>0.18517272835924395</v>
      </c>
      <c r="BU1">
        <v>2.007496425888343</v>
      </c>
      <c r="BV1">
        <v>0.1851243031090486</v>
      </c>
      <c r="BW1">
        <v>1.9479334796063723</v>
      </c>
      <c r="BX1">
        <v>0.1831955213999861</v>
      </c>
      <c r="BY1">
        <v>2.0601651409674657</v>
      </c>
      <c r="BZ1">
        <v>0.19416302777069852</v>
      </c>
      <c r="CA1">
        <v>1.7553001397202834</v>
      </c>
      <c r="CB1">
        <v>0.1725758506025383</v>
      </c>
      <c r="CC1">
        <v>1.8136406998674819</v>
      </c>
      <c r="CD1">
        <v>0.17422935827127192</v>
      </c>
      <c r="CE1">
        <v>1.823162908956773</v>
      </c>
      <c r="CF1">
        <v>0.17662027945535386</v>
      </c>
      <c r="CG1">
        <v>1.8629367697781782</v>
      </c>
      <c r="CH1">
        <v>0.1769299039371275</v>
      </c>
      <c r="CI1">
        <v>1.9263614741111559</v>
      </c>
      <c r="CJ1">
        <v>0.1837598378511453</v>
      </c>
      <c r="CK1">
        <v>1.8200286598043527</v>
      </c>
      <c r="CL1">
        <v>0.17551773596205178</v>
      </c>
      <c r="CM1">
        <v>1.9560469854159312</v>
      </c>
      <c r="CN1">
        <v>0.18525418450968692</v>
      </c>
      <c r="CO1">
        <v>2.0519177077830317</v>
      </c>
      <c r="CP1">
        <v>0.1827230221739366</v>
      </c>
      <c r="CQ1">
        <v>1.857641575799832</v>
      </c>
      <c r="CR1">
        <v>0.17782416025283285</v>
      </c>
      <c r="CS1">
        <v>2.1239518819517142</v>
      </c>
      <c r="CT1">
        <v>0.19468715630438496</v>
      </c>
      <c r="CU1">
        <v>1.7527680391424298</v>
      </c>
      <c r="CV1">
        <v>0.17079230344444296</v>
      </c>
      <c r="CW1">
        <v>1.7975170488658276</v>
      </c>
      <c r="CX1">
        <v>0.17640289009180635</v>
      </c>
      <c r="CY1">
        <v>1.9518020908081806</v>
      </c>
      <c r="CZ1">
        <v>0.1811126084722012</v>
      </c>
      <c r="DA1">
        <v>1.8236646040412863</v>
      </c>
      <c r="DB1">
        <v>0.17590740117932452</v>
      </c>
      <c r="DC1">
        <v>1.8490031718597686</v>
      </c>
      <c r="DD1">
        <v>0.17853236033066622</v>
      </c>
      <c r="DE1">
        <v>1.9449871205031362</v>
      </c>
      <c r="DF1">
        <v>0.18405991645645123</v>
      </c>
      <c r="DG1">
        <v>1.8141035202568296</v>
      </c>
      <c r="DH1">
        <v>0.172645603986691</v>
      </c>
      <c r="DI1">
        <v>1.8447929554848352</v>
      </c>
      <c r="DJ1">
        <v>0.1777314485363827</v>
      </c>
      <c r="DK1">
        <v>1.9592384209175449</v>
      </c>
      <c r="DL1">
        <v>0.1857587105010598</v>
      </c>
      <c r="DM1">
        <v>1.7792286677258362</v>
      </c>
      <c r="DN1">
        <v>0.17230549856908012</v>
      </c>
      <c r="DO1">
        <v>1.938347802949543</v>
      </c>
      <c r="DP1">
        <v>0.1821842488898819</v>
      </c>
      <c r="DQ1">
        <v>1.9832485562562052</v>
      </c>
      <c r="DR1">
        <v>0.18705248422295115</v>
      </c>
      <c r="DS1">
        <v>1.9839899706243322</v>
      </c>
      <c r="DT1">
        <v>0.18597144127934234</v>
      </c>
      <c r="DU1">
        <v>1.994164961977532</v>
      </c>
      <c r="DV1">
        <v>0.1874828247239465</v>
      </c>
      <c r="DW1">
        <v>1.920243966515758</v>
      </c>
      <c r="DX1">
        <v>0.18152293264739103</v>
      </c>
      <c r="DY1">
        <v>1.3605682849884033</v>
      </c>
      <c r="DZ1">
        <v>0.15545719861984253</v>
      </c>
    </row>
    <row r="2" spans="1:130" ht="12">
      <c r="A2" s="32" t="s">
        <v>25</v>
      </c>
      <c r="B2" s="33" t="s">
        <v>94</v>
      </c>
      <c r="C2">
        <v>1.8551136478069352</v>
      </c>
      <c r="D2">
        <v>0.1796166261693272</v>
      </c>
      <c r="E2">
        <v>1.4298735982466473</v>
      </c>
      <c r="F2">
        <v>0.1498281541094164</v>
      </c>
      <c r="G2">
        <v>1.5527305170503112</v>
      </c>
      <c r="H2">
        <v>0.1587811848178986</v>
      </c>
      <c r="I2">
        <v>1.6817991906005418</v>
      </c>
      <c r="J2">
        <v>0.16780392747297124</v>
      </c>
      <c r="K2">
        <v>1.817393689820028</v>
      </c>
      <c r="L2">
        <v>0.17689692488026632</v>
      </c>
      <c r="M2">
        <v>1.9598439652444224</v>
      </c>
      <c r="N2">
        <v>0.18606072407192253</v>
      </c>
      <c r="O2">
        <v>2.1094966499027397</v>
      </c>
      <c r="P2">
        <v>0.19529587633949363</v>
      </c>
      <c r="Q2">
        <v>2.2667159027916246</v>
      </c>
      <c r="R2">
        <v>0.20460293727149</v>
      </c>
      <c r="S2">
        <v>1.4</v>
      </c>
      <c r="T2">
        <v>0.1478564144426202</v>
      </c>
      <c r="U2">
        <v>1.4</v>
      </c>
      <c r="V2">
        <v>0.14758250811090823</v>
      </c>
      <c r="W2">
        <v>1.4262940234898882</v>
      </c>
      <c r="X2">
        <v>0.1498281541094164</v>
      </c>
      <c r="Y2">
        <v>2.004063815188465</v>
      </c>
      <c r="Z2">
        <v>0.1890787289982629</v>
      </c>
      <c r="AA2">
        <v>1.9153063211695527</v>
      </c>
      <c r="AB2">
        <v>0.18279830670922956</v>
      </c>
      <c r="AC2">
        <v>1.704787509291336</v>
      </c>
      <c r="AD2">
        <v>0.1465187076974769</v>
      </c>
      <c r="AE2">
        <v>1.8815311847774039</v>
      </c>
      <c r="AF2">
        <v>0.18042024771578746</v>
      </c>
      <c r="AG2">
        <v>1.933340839790534</v>
      </c>
      <c r="AH2">
        <v>0.18520694402886884</v>
      </c>
      <c r="AI2">
        <v>1.9072705169566049</v>
      </c>
      <c r="AJ2">
        <v>0.18154680496548703</v>
      </c>
      <c r="AK2">
        <v>2.0824081120220472</v>
      </c>
      <c r="AL2">
        <v>0.19100371334888017</v>
      </c>
      <c r="AM2">
        <v>1.8200911798086263</v>
      </c>
      <c r="AN2">
        <v>0.1772395081262419</v>
      </c>
      <c r="AO2">
        <v>1.8511167382791316</v>
      </c>
      <c r="AP2">
        <v>0.17897836754940133</v>
      </c>
      <c r="AQ2">
        <v>1.957927205399036</v>
      </c>
      <c r="AR2">
        <v>0.18807574583964126</v>
      </c>
      <c r="AS2">
        <v>1.8686316360515702</v>
      </c>
      <c r="AT2">
        <v>0.17098848614830214</v>
      </c>
      <c r="AU2">
        <v>1.9272633463852613</v>
      </c>
      <c r="AV2">
        <v>0.1853692965095071</v>
      </c>
      <c r="AW2">
        <v>1.9637038798327133</v>
      </c>
      <c r="AX2">
        <v>0.18688139976782428</v>
      </c>
      <c r="AY2">
        <v>2.074425158727788</v>
      </c>
      <c r="AZ2">
        <v>0.18575342976001621</v>
      </c>
      <c r="BA2">
        <v>1.930126108085601</v>
      </c>
      <c r="BB2">
        <v>0.18474983829849304</v>
      </c>
      <c r="BC2">
        <v>1.9948374151484416</v>
      </c>
      <c r="BD2">
        <v>0.18710758941904485</v>
      </c>
      <c r="BE2">
        <v>1.8804115656065412</v>
      </c>
      <c r="BF2">
        <v>0.18294709500227793</v>
      </c>
      <c r="BG2">
        <v>2.060476973713877</v>
      </c>
      <c r="BH2">
        <v>0.1955755663812845</v>
      </c>
      <c r="BI2">
        <v>1.9036128206041736</v>
      </c>
      <c r="BJ2">
        <v>0.18130954176904174</v>
      </c>
      <c r="BK2">
        <v>1.9799392138694658</v>
      </c>
      <c r="BL2">
        <v>0.184853498766504</v>
      </c>
      <c r="BM2">
        <v>1.8413962655467677</v>
      </c>
      <c r="BN2">
        <v>0.1792676728503219</v>
      </c>
      <c r="BO2">
        <v>1.8892310831308385</v>
      </c>
      <c r="BP2">
        <v>0.17913814702169784</v>
      </c>
      <c r="BQ2">
        <v>1.8331349636279368</v>
      </c>
      <c r="BR2">
        <v>0.1784983907657095</v>
      </c>
      <c r="BS2">
        <v>1.9382592950620332</v>
      </c>
      <c r="BT2">
        <v>0.18572628401520866</v>
      </c>
      <c r="BU2">
        <v>2.0060593534473754</v>
      </c>
      <c r="BV2">
        <v>0.18572923205282232</v>
      </c>
      <c r="BW2">
        <v>1.9466835605771111</v>
      </c>
      <c r="BX2">
        <v>0.18373215673340412</v>
      </c>
      <c r="BY2">
        <v>2.0583056951885967</v>
      </c>
      <c r="BZ2">
        <v>0.19481501494846462</v>
      </c>
      <c r="CA2">
        <v>1.7540848815303194</v>
      </c>
      <c r="CB2">
        <v>0.17311348357242742</v>
      </c>
      <c r="CC2">
        <v>1.8123450618078039</v>
      </c>
      <c r="CD2">
        <v>0.17479554689544197</v>
      </c>
      <c r="CE2">
        <v>1.821897400920686</v>
      </c>
      <c r="CF2">
        <v>0.17717963706032702</v>
      </c>
      <c r="CG2">
        <v>1.861698377405247</v>
      </c>
      <c r="CH2">
        <v>0.1774652540977563</v>
      </c>
      <c r="CI2">
        <v>1.9250965774568625</v>
      </c>
      <c r="CJ2">
        <v>0.1843118124855365</v>
      </c>
      <c r="CK2">
        <v>1.8187786735590024</v>
      </c>
      <c r="CL2">
        <v>0.1760575178519307</v>
      </c>
      <c r="CM2">
        <v>1.954588833016731</v>
      </c>
      <c r="CN2">
        <v>0.18585440445478318</v>
      </c>
      <c r="CO2">
        <v>2.050416944668637</v>
      </c>
      <c r="CP2">
        <v>0.1833376164482118</v>
      </c>
      <c r="CQ2">
        <v>1.856389146840845</v>
      </c>
      <c r="CR2">
        <v>0.17836727076534287</v>
      </c>
      <c r="CS2">
        <v>2.122371655617199</v>
      </c>
      <c r="CT2">
        <v>0.1953126033606817</v>
      </c>
      <c r="CU2">
        <v>1.7514794495065436</v>
      </c>
      <c r="CV2">
        <v>0.17134537649337844</v>
      </c>
      <c r="CW2">
        <v>1.7961920098744582</v>
      </c>
      <c r="CX2">
        <v>0.17696559222533514</v>
      </c>
      <c r="CY2">
        <v>1.9504064199454814</v>
      </c>
      <c r="CZ2">
        <v>0.18169882433994594</v>
      </c>
      <c r="DA2">
        <v>1.8224440511198772</v>
      </c>
      <c r="DB2">
        <v>0.17644181919615182</v>
      </c>
      <c r="DC2">
        <v>1.8478116175038388</v>
      </c>
      <c r="DD2">
        <v>0.17905690617573553</v>
      </c>
      <c r="DE2">
        <v>1.9436621347439542</v>
      </c>
      <c r="DF2">
        <v>0.1846224657615936</v>
      </c>
      <c r="DG2">
        <v>1.8127826577279555</v>
      </c>
      <c r="DH2">
        <v>0.17319596436300813</v>
      </c>
      <c r="DI2">
        <v>1.8434382194604693</v>
      </c>
      <c r="DJ2">
        <v>0.17829575558897945</v>
      </c>
      <c r="DK2">
        <v>1.95776166837587</v>
      </c>
      <c r="DL2">
        <v>0.1863539806180405</v>
      </c>
      <c r="DM2">
        <v>1.7779168825729534</v>
      </c>
      <c r="DN2">
        <v>0.1728553820343603</v>
      </c>
      <c r="DO2">
        <v>1.9370260210215002</v>
      </c>
      <c r="DP2">
        <v>0.18274430801822325</v>
      </c>
      <c r="DQ2">
        <v>1.98182281386428</v>
      </c>
      <c r="DR2">
        <v>0.18764530034660706</v>
      </c>
      <c r="DS2">
        <v>1.9827005119299994</v>
      </c>
      <c r="DT2">
        <v>0.18652262447591814</v>
      </c>
      <c r="DU2">
        <v>1.992842179929018</v>
      </c>
      <c r="DV2">
        <v>0.18804701082738082</v>
      </c>
      <c r="DW2">
        <v>1.9189903342492283</v>
      </c>
      <c r="DX2">
        <v>0.18206388858793235</v>
      </c>
      <c r="DY2">
        <v>1.5949482917785645</v>
      </c>
      <c r="DZ2">
        <v>0.1734493523836136</v>
      </c>
    </row>
    <row r="3" spans="1:130" ht="12">
      <c r="A3" s="32" t="s">
        <v>26</v>
      </c>
      <c r="B3" s="34">
        <v>1</v>
      </c>
      <c r="C3">
        <v>1.6480129624689694</v>
      </c>
      <c r="D3">
        <v>0.14360468999911008</v>
      </c>
      <c r="E3">
        <v>1.4298048177214204</v>
      </c>
      <c r="F3">
        <v>0.14986916632643654</v>
      </c>
      <c r="G3">
        <v>1.5526542508113668</v>
      </c>
      <c r="H3">
        <v>0.1588248125702503</v>
      </c>
      <c r="I3">
        <v>1.6817148581985046</v>
      </c>
      <c r="J3">
        <v>0.16785020900540845</v>
      </c>
      <c r="K3">
        <v>1.8173006712806783</v>
      </c>
      <c r="L3">
        <v>0.1769458988745464</v>
      </c>
      <c r="M3">
        <v>1.9597415985574884</v>
      </c>
      <c r="N3">
        <v>0.18611242965129293</v>
      </c>
      <c r="O3">
        <v>2.1093842283578796</v>
      </c>
      <c r="P3">
        <v>0.19535035307322193</v>
      </c>
      <c r="Q3">
        <v>2.266592672152576</v>
      </c>
      <c r="R3">
        <v>0.20466022517506208</v>
      </c>
      <c r="S3">
        <v>1.426500025800451</v>
      </c>
      <c r="T3">
        <v>0.1498435306193988</v>
      </c>
      <c r="U3">
        <v>1.426500025800451</v>
      </c>
      <c r="V3">
        <v>0.14956570850921275</v>
      </c>
      <c r="W3">
        <v>1.5487613600423034</v>
      </c>
      <c r="X3">
        <v>0.1587811848178986</v>
      </c>
      <c r="Y3">
        <v>2.000085910024746</v>
      </c>
      <c r="Z3">
        <v>0.18950261647823563</v>
      </c>
      <c r="AA3">
        <v>1.911788514445548</v>
      </c>
      <c r="AB3">
        <v>0.18320037758435592</v>
      </c>
      <c r="AC3">
        <v>1.7014720519430606</v>
      </c>
      <c r="AD3">
        <v>0.14685045190571272</v>
      </c>
      <c r="AE3">
        <v>1.877544114309938</v>
      </c>
      <c r="AF3">
        <v>0.1808351458325942</v>
      </c>
      <c r="AG3">
        <v>1.9296507252032997</v>
      </c>
      <c r="AH3">
        <v>0.18562552104482222</v>
      </c>
      <c r="AI3">
        <v>1.9036741261366563</v>
      </c>
      <c r="AJ3">
        <v>0.18195255961407067</v>
      </c>
      <c r="AK3">
        <v>2.078261589660618</v>
      </c>
      <c r="AL3">
        <v>0.19143567826876115</v>
      </c>
      <c r="AM3">
        <v>1.8167281749812998</v>
      </c>
      <c r="AN3">
        <v>0.17763156417226747</v>
      </c>
      <c r="AO3">
        <v>1.8473188010399637</v>
      </c>
      <c r="AP3">
        <v>0.17937435417819117</v>
      </c>
      <c r="AQ3">
        <v>1.953923400680333</v>
      </c>
      <c r="AR3">
        <v>0.18850255571414</v>
      </c>
      <c r="AS3">
        <v>1.8643512682655203</v>
      </c>
      <c r="AT3">
        <v>0.17145435650494678</v>
      </c>
      <c r="AU3">
        <v>1.9233954220606324</v>
      </c>
      <c r="AV3">
        <v>0.1857869175871879</v>
      </c>
      <c r="AW3">
        <v>1.9599595628488957</v>
      </c>
      <c r="AX3">
        <v>0.18729855453211816</v>
      </c>
      <c r="AY3">
        <v>2.07026975303315</v>
      </c>
      <c r="AZ3">
        <v>0.18618709241379267</v>
      </c>
      <c r="BA3">
        <v>1.9264180347464996</v>
      </c>
      <c r="BB3">
        <v>0.1851586972320334</v>
      </c>
      <c r="BC3">
        <v>1.9910418245869592</v>
      </c>
      <c r="BD3">
        <v>0.18752996033379238</v>
      </c>
      <c r="BE3">
        <v>1.8761006864502132</v>
      </c>
      <c r="BF3">
        <v>0.18333158013589318</v>
      </c>
      <c r="BG3">
        <v>2.056466618219802</v>
      </c>
      <c r="BH3">
        <v>0.1960123070789059</v>
      </c>
      <c r="BI3">
        <v>1.8998915448204792</v>
      </c>
      <c r="BJ3">
        <v>0.18173545736730368</v>
      </c>
      <c r="BK3">
        <v>1.9759376283549137</v>
      </c>
      <c r="BL3">
        <v>0.1852729422621463</v>
      </c>
      <c r="BM3">
        <v>1.8379109145689065</v>
      </c>
      <c r="BN3">
        <v>0.17967135149044713</v>
      </c>
      <c r="BO3">
        <v>1.8855113917865054</v>
      </c>
      <c r="BP3">
        <v>0.17954833720728983</v>
      </c>
      <c r="BQ3">
        <v>1.8294291264310782</v>
      </c>
      <c r="BR3">
        <v>0.17889441868521677</v>
      </c>
      <c r="BS3">
        <v>1.934537339938805</v>
      </c>
      <c r="BT3">
        <v>0.18613883654125243</v>
      </c>
      <c r="BU3">
        <v>2.001864631161597</v>
      </c>
      <c r="BV3">
        <v>0.18618216614008806</v>
      </c>
      <c r="BW3">
        <v>1.943035484801391</v>
      </c>
      <c r="BX3">
        <v>0.18413734068470775</v>
      </c>
      <c r="BY3">
        <v>2.052906605952384</v>
      </c>
      <c r="BZ3">
        <v>0.19519153136131667</v>
      </c>
      <c r="CA3">
        <v>1.7505480604042465</v>
      </c>
      <c r="CB3">
        <v>0.17350742388676432</v>
      </c>
      <c r="CC3">
        <v>1.8085683821525418</v>
      </c>
      <c r="CD3">
        <v>0.17521802131446224</v>
      </c>
      <c r="CE3">
        <v>1.8182074961878727</v>
      </c>
      <c r="CF3">
        <v>0.17760136884853298</v>
      </c>
      <c r="CG3">
        <v>1.858086613201234</v>
      </c>
      <c r="CH3">
        <v>0.17786596360641782</v>
      </c>
      <c r="CI3">
        <v>1.9214045362641745</v>
      </c>
      <c r="CJ3">
        <v>0.18473238316057564</v>
      </c>
      <c r="CK3">
        <v>1.8151398493278876</v>
      </c>
      <c r="CL3">
        <v>0.17644915976542824</v>
      </c>
      <c r="CM3">
        <v>1.9503474547264061</v>
      </c>
      <c r="CN3">
        <v>0.18627085179952158</v>
      </c>
      <c r="CO3">
        <v>2.0460218662924827</v>
      </c>
      <c r="CP3">
        <v>0.18381933552373592</v>
      </c>
      <c r="CQ3">
        <v>1.852739144588353</v>
      </c>
      <c r="CR3">
        <v>0.17876956429052404</v>
      </c>
      <c r="CS3">
        <v>2.1177711075235157</v>
      </c>
      <c r="CT3">
        <v>0.1957420719624843</v>
      </c>
      <c r="CU3">
        <v>1.747732982892988</v>
      </c>
      <c r="CV3">
        <v>0.17173682598193188</v>
      </c>
      <c r="CW3">
        <v>1.7923430449612587</v>
      </c>
      <c r="CX3">
        <v>0.17735498893929283</v>
      </c>
      <c r="CY3">
        <v>1.9463363400467637</v>
      </c>
      <c r="CZ3">
        <v>0.182130168227497</v>
      </c>
      <c r="DA3">
        <v>1.8188868724891225</v>
      </c>
      <c r="DB3">
        <v>0.17683986071649102</v>
      </c>
      <c r="DC3">
        <v>1.8443366329218613</v>
      </c>
      <c r="DD3">
        <v>0.17945285905527336</v>
      </c>
      <c r="DE3">
        <v>1.9398023178511823</v>
      </c>
      <c r="DF3">
        <v>0.1850313067756723</v>
      </c>
      <c r="DG3">
        <v>1.8089402094943556</v>
      </c>
      <c r="DH3">
        <v>0.17358173091753396</v>
      </c>
      <c r="DI3">
        <v>1.8395005159988276</v>
      </c>
      <c r="DJ3">
        <v>0.17868532633655448</v>
      </c>
      <c r="DK3">
        <v>1.953468865837499</v>
      </c>
      <c r="DL3">
        <v>0.1867560119300028</v>
      </c>
      <c r="DM3">
        <v>1.7741045932047579</v>
      </c>
      <c r="DN3">
        <v>0.17323565603765448</v>
      </c>
      <c r="DO3">
        <v>1.933173578274652</v>
      </c>
      <c r="DP3">
        <v>0.18315443091059055</v>
      </c>
      <c r="DQ3">
        <v>1.9776729244540359</v>
      </c>
      <c r="DR3">
        <v>0.18806448755256697</v>
      </c>
      <c r="DS3">
        <v>1.9789375371656515</v>
      </c>
      <c r="DT3">
        <v>0.18693694216639395</v>
      </c>
      <c r="DU3">
        <v>1.9889846820883132</v>
      </c>
      <c r="DV3">
        <v>0.18846560538617774</v>
      </c>
      <c r="DW3">
        <v>1.9153320763905666</v>
      </c>
      <c r="DX3">
        <v>0.18247215718517834</v>
      </c>
      <c r="DY3">
        <v>1.8708586692810059</v>
      </c>
      <c r="DZ3">
        <v>0.19173693656921387</v>
      </c>
    </row>
    <row r="4" spans="1:130" ht="12">
      <c r="A4" s="32" t="s">
        <v>27</v>
      </c>
      <c r="B4" s="34">
        <v>131</v>
      </c>
      <c r="C4">
        <v>1.8134296606550133</v>
      </c>
      <c r="D4">
        <v>0.1761036247975838</v>
      </c>
      <c r="E4">
        <v>1.429601119342752</v>
      </c>
      <c r="F4">
        <v>0.1499086024669565</v>
      </c>
      <c r="G4">
        <v>1.5524283829633254</v>
      </c>
      <c r="H4">
        <v>0.15886676373254588</v>
      </c>
      <c r="I4">
        <v>1.6814651018393088</v>
      </c>
      <c r="J4">
        <v>0.16789471196450909</v>
      </c>
      <c r="K4">
        <v>1.817025190312931</v>
      </c>
      <c r="L4">
        <v>0.17699299082569123</v>
      </c>
      <c r="M4">
        <v>1.959438432391057</v>
      </c>
      <c r="N4">
        <v>0.18616214821424493</v>
      </c>
      <c r="O4">
        <v>2.1090512840202225</v>
      </c>
      <c r="P4">
        <v>0.19540273629662397</v>
      </c>
      <c r="Q4">
        <v>2.26622771591978</v>
      </c>
      <c r="R4">
        <v>0.20471531154083483</v>
      </c>
      <c r="S4">
        <v>1.4532926563373296</v>
      </c>
      <c r="T4">
        <v>0.15183408680021504</v>
      </c>
      <c r="U4">
        <v>1.4532926563373296</v>
      </c>
      <c r="V4">
        <v>0.15155233617479233</v>
      </c>
      <c r="W4">
        <v>1.6774102427622641</v>
      </c>
      <c r="X4">
        <v>0.16780392747297124</v>
      </c>
      <c r="Y4">
        <v>1.993647764334726</v>
      </c>
      <c r="Z4">
        <v>0.1897556030692244</v>
      </c>
      <c r="AA4">
        <v>1.906092724380253</v>
      </c>
      <c r="AB4">
        <v>0.18346472690239368</v>
      </c>
      <c r="AC4">
        <v>1.6961021917664987</v>
      </c>
      <c r="AD4">
        <v>0.14705746330412206</v>
      </c>
      <c r="AE4">
        <v>1.8710931613443134</v>
      </c>
      <c r="AF4">
        <v>0.18106821424949301</v>
      </c>
      <c r="AG4">
        <v>1.9236768409674365</v>
      </c>
      <c r="AH4">
        <v>0.18589501878014672</v>
      </c>
      <c r="AI4">
        <v>1.8978516790522102</v>
      </c>
      <c r="AJ4">
        <v>0.18221427179604557</v>
      </c>
      <c r="AK4">
        <v>2.0715491398029573</v>
      </c>
      <c r="AL4">
        <v>0.19169543815902754</v>
      </c>
      <c r="AM4">
        <v>1.8112836868989208</v>
      </c>
      <c r="AN4">
        <v>0.17788930975756584</v>
      </c>
      <c r="AO4">
        <v>1.8411743610449043</v>
      </c>
      <c r="AP4">
        <v>0.17959488451774472</v>
      </c>
      <c r="AQ4">
        <v>1.9474447537993567</v>
      </c>
      <c r="AR4">
        <v>0.18875064955875706</v>
      </c>
      <c r="AS4">
        <v>1.857420029776363</v>
      </c>
      <c r="AT4">
        <v>0.1717547225495485</v>
      </c>
      <c r="AU4">
        <v>1.917136306576753</v>
      </c>
      <c r="AV4">
        <v>0.18603397463144977</v>
      </c>
      <c r="AW4">
        <v>1.9538983018333713</v>
      </c>
      <c r="AX4">
        <v>0.18756204751097189</v>
      </c>
      <c r="AY4">
        <v>2.063540931303569</v>
      </c>
      <c r="AZ4">
        <v>0.18645827734115936</v>
      </c>
      <c r="BA4">
        <v>1.9204163982851479</v>
      </c>
      <c r="BB4">
        <v>0.18541044339514387</v>
      </c>
      <c r="BC4">
        <v>1.9848963142834681</v>
      </c>
      <c r="BD4">
        <v>0.1878026462164575</v>
      </c>
      <c r="BE4">
        <v>1.8691297071490514</v>
      </c>
      <c r="BF4">
        <v>0.18349429213010274</v>
      </c>
      <c r="BG4">
        <v>2.049975567842851</v>
      </c>
      <c r="BH4">
        <v>0.1962794288277513</v>
      </c>
      <c r="BI4">
        <v>1.8938660955996085</v>
      </c>
      <c r="BJ4">
        <v>0.18201679425589098</v>
      </c>
      <c r="BK4">
        <v>1.9694609418846192</v>
      </c>
      <c r="BL4">
        <v>0.18552086747335075</v>
      </c>
      <c r="BM4">
        <v>1.8322687828325646</v>
      </c>
      <c r="BN4">
        <v>0.17993358568198312</v>
      </c>
      <c r="BO4">
        <v>1.8794902069300932</v>
      </c>
      <c r="BP4">
        <v>0.17980450363939635</v>
      </c>
      <c r="BQ4">
        <v>1.8234335203555543</v>
      </c>
      <c r="BR4">
        <v>0.17912097584746844</v>
      </c>
      <c r="BS4">
        <v>1.9285130969674207</v>
      </c>
      <c r="BT4">
        <v>0.18639453177516155</v>
      </c>
      <c r="BU4">
        <v>1.9950734598560234</v>
      </c>
      <c r="BV4">
        <v>0.1864656993678806</v>
      </c>
      <c r="BW4">
        <v>1.937129445785409</v>
      </c>
      <c r="BX4">
        <v>0.18439550226187817</v>
      </c>
      <c r="BY4">
        <v>2.0441753572303307</v>
      </c>
      <c r="BZ4">
        <v>0.19527810769466167</v>
      </c>
      <c r="CA4">
        <v>1.7448255943944677</v>
      </c>
      <c r="CB4">
        <v>0.1737425326401933</v>
      </c>
      <c r="CC4">
        <v>1.8024557965828611</v>
      </c>
      <c r="CD4">
        <v>0.17548054607333616</v>
      </c>
      <c r="CE4">
        <v>1.8122349957278927</v>
      </c>
      <c r="CF4">
        <v>0.17786926790386082</v>
      </c>
      <c r="CG4">
        <v>1.852240275238999</v>
      </c>
      <c r="CH4">
        <v>0.17811663342141468</v>
      </c>
      <c r="CI4">
        <v>1.9154272336056062</v>
      </c>
      <c r="CJ4">
        <v>0.1850053875810798</v>
      </c>
      <c r="CK4">
        <v>1.8092520250855335</v>
      </c>
      <c r="CL4">
        <v>0.17667761112344402</v>
      </c>
      <c r="CM4">
        <v>1.943485844334062</v>
      </c>
      <c r="CN4">
        <v>0.1864875227059902</v>
      </c>
      <c r="CO4">
        <v>2.0389013730517767</v>
      </c>
      <c r="CP4">
        <v>0.1841496672065877</v>
      </c>
      <c r="CQ4">
        <v>1.846831836581974</v>
      </c>
      <c r="CR4">
        <v>0.17901558091381245</v>
      </c>
      <c r="CS4">
        <v>2.1103270341538876</v>
      </c>
      <c r="CT4">
        <v>0.1959590578722743</v>
      </c>
      <c r="CU4">
        <v>1.74167261391268</v>
      </c>
      <c r="CV4">
        <v>0.17195160872578563</v>
      </c>
      <c r="CW4">
        <v>1.7861180676893194</v>
      </c>
      <c r="CX4">
        <v>0.17755611593633824</v>
      </c>
      <c r="CY4">
        <v>1.9397482620000084</v>
      </c>
      <c r="CZ4">
        <v>0.18239006383115625</v>
      </c>
      <c r="DA4">
        <v>1.8131297685289134</v>
      </c>
      <c r="DB4">
        <v>0.17708622922793982</v>
      </c>
      <c r="DC4">
        <v>1.8387117598245852</v>
      </c>
      <c r="DD4">
        <v>0.17970500267796563</v>
      </c>
      <c r="DE4">
        <v>1.9335560004233998</v>
      </c>
      <c r="DF4">
        <v>0.18527072796779692</v>
      </c>
      <c r="DG4">
        <v>1.8027238386867772</v>
      </c>
      <c r="DH4">
        <v>0.1737880788579184</v>
      </c>
      <c r="DI4">
        <v>1.8331311688356515</v>
      </c>
      <c r="DJ4">
        <v>0.17888518979375231</v>
      </c>
      <c r="DK4">
        <v>1.9465249832965494</v>
      </c>
      <c r="DL4">
        <v>0.1869493545990897</v>
      </c>
      <c r="DM4">
        <v>1.767938303763713</v>
      </c>
      <c r="DN4">
        <v>0.17343170686227624</v>
      </c>
      <c r="DO4">
        <v>1.9269385219232846</v>
      </c>
      <c r="DP4">
        <v>0.18339885677422973</v>
      </c>
      <c r="DQ4">
        <v>1.9709583659482237</v>
      </c>
      <c r="DR4">
        <v>0.18829393671158876</v>
      </c>
      <c r="DS4">
        <v>1.972845655341182</v>
      </c>
      <c r="DT4">
        <v>0.1871984723542768</v>
      </c>
      <c r="DU4">
        <v>1.9827407099341265</v>
      </c>
      <c r="DV4">
        <v>0.18872252204619325</v>
      </c>
      <c r="DW4">
        <v>1.9094097777377064</v>
      </c>
      <c r="DX4">
        <v>0.1827320489058966</v>
      </c>
      <c r="DY4">
        <v>2.1755423545837402</v>
      </c>
      <c r="DZ4">
        <v>0.21029043197631836</v>
      </c>
    </row>
    <row r="5" spans="1:128" ht="12">
      <c r="A5" s="32" t="s">
        <v>28</v>
      </c>
      <c r="B5" s="34">
        <v>1</v>
      </c>
      <c r="C5">
        <v>1.8702231171883235</v>
      </c>
      <c r="D5">
        <v>0.18174622215945266</v>
      </c>
      <c r="E5">
        <v>1.4292703311250987</v>
      </c>
      <c r="F5">
        <v>0.14994494702221214</v>
      </c>
      <c r="G5">
        <v>1.5520615934809194</v>
      </c>
      <c r="H5">
        <v>0.15890542614514475</v>
      </c>
      <c r="I5">
        <v>1.681059519519773</v>
      </c>
      <c r="J5">
        <v>0.16793572612651245</v>
      </c>
      <c r="K5">
        <v>1.816577833495885</v>
      </c>
      <c r="L5">
        <v>0.17703639101642776</v>
      </c>
      <c r="M5">
        <v>1.9589461172508866</v>
      </c>
      <c r="N5">
        <v>0.1862079691042868</v>
      </c>
      <c r="O5">
        <v>2.108510611753947</v>
      </c>
      <c r="P5">
        <v>0.19545101295180123</v>
      </c>
      <c r="Q5">
        <v>2.2656350591565935</v>
      </c>
      <c r="R5">
        <v>0.20476607942628874</v>
      </c>
      <c r="S5">
        <v>1.4803811224577457</v>
      </c>
      <c r="T5">
        <v>0.15382808894024502</v>
      </c>
      <c r="U5">
        <v>1.4803811224577457</v>
      </c>
      <c r="V5">
        <v>0.15354239703045966</v>
      </c>
      <c r="W5">
        <v>1.8125526855638245</v>
      </c>
      <c r="X5">
        <v>0.17689692488026632</v>
      </c>
      <c r="Y5">
        <v>1.984996792446718</v>
      </c>
      <c r="Z5">
        <v>0.189827966638414</v>
      </c>
      <c r="AA5">
        <v>1.8984378369916406</v>
      </c>
      <c r="AB5">
        <v>0.18358119586729946</v>
      </c>
      <c r="AC5">
        <v>1.6888842894767833</v>
      </c>
      <c r="AD5">
        <v>0.14713178656075737</v>
      </c>
      <c r="AE5">
        <v>1.8624262323852625</v>
      </c>
      <c r="AF5">
        <v>0.18111049627792883</v>
      </c>
      <c r="AG5">
        <v>1.9156487601039356</v>
      </c>
      <c r="AH5">
        <v>0.18600508058800994</v>
      </c>
      <c r="AI5">
        <v>1.890026929079456</v>
      </c>
      <c r="AJ5">
        <v>0.18232188405902827</v>
      </c>
      <c r="AK5">
        <v>2.0625287181327097</v>
      </c>
      <c r="AL5">
        <v>0.19177301059277135</v>
      </c>
      <c r="AM5">
        <v>1.803966944185191</v>
      </c>
      <c r="AN5">
        <v>0.17800283986383938</v>
      </c>
      <c r="AO5">
        <v>1.8329195456771215</v>
      </c>
      <c r="AP5">
        <v>0.17963148371078771</v>
      </c>
      <c r="AQ5">
        <v>1.9387402355224754</v>
      </c>
      <c r="AR5">
        <v>0.1888104932661764</v>
      </c>
      <c r="AS5">
        <v>1.8481042841921538</v>
      </c>
      <c r="AT5">
        <v>0.1718780413834604</v>
      </c>
      <c r="AU5">
        <v>1.9087265342315163</v>
      </c>
      <c r="AV5">
        <v>0.1861009733786329</v>
      </c>
      <c r="AW5">
        <v>1.9457530276477724</v>
      </c>
      <c r="AX5">
        <v>0.1876617528169767</v>
      </c>
      <c r="AY5">
        <v>2.054497278384546</v>
      </c>
      <c r="AZ5">
        <v>0.18655656305743984</v>
      </c>
      <c r="BA5">
        <v>1.9123518382249987</v>
      </c>
      <c r="BB5">
        <v>0.18549540232395695</v>
      </c>
      <c r="BC5">
        <v>1.97663705275249</v>
      </c>
      <c r="BD5">
        <v>0.18791516790149346</v>
      </c>
      <c r="BE5">
        <v>1.8597665185282288</v>
      </c>
      <c r="BF5">
        <v>0.18342897805421907</v>
      </c>
      <c r="BG5">
        <v>2.041253270008786</v>
      </c>
      <c r="BH5">
        <v>0.19636666628881608</v>
      </c>
      <c r="BI5">
        <v>1.8857680275760087</v>
      </c>
      <c r="BJ5">
        <v>0.18214274081595078</v>
      </c>
      <c r="BK5">
        <v>1.9607580498874684</v>
      </c>
      <c r="BL5">
        <v>0.1855877467732889</v>
      </c>
      <c r="BM5">
        <v>1.8246866942962252</v>
      </c>
      <c r="BN5">
        <v>0.1800442979120118</v>
      </c>
      <c r="BO5">
        <v>1.8713989193189142</v>
      </c>
      <c r="BP5">
        <v>0.1798968019856913</v>
      </c>
      <c r="BQ5">
        <v>1.8153785531804727</v>
      </c>
      <c r="BR5">
        <v>0.179169355787774</v>
      </c>
      <c r="BS5">
        <v>1.920418074426836</v>
      </c>
      <c r="BT5">
        <v>0.1864835434924924</v>
      </c>
      <c r="BU5">
        <v>1.9859468204353945</v>
      </c>
      <c r="BV5">
        <v>0.18656893571326308</v>
      </c>
      <c r="BW5">
        <v>1.9291924092964037</v>
      </c>
      <c r="BX5">
        <v>0.18449672046028345</v>
      </c>
      <c r="BY5">
        <v>2.0324474860142856</v>
      </c>
      <c r="BZ5">
        <v>0.19507141686856166</v>
      </c>
      <c r="CA5">
        <v>1.7371373946605428</v>
      </c>
      <c r="CB5">
        <v>0.1738097747351706</v>
      </c>
      <c r="CC5">
        <v>1.7942422083342269</v>
      </c>
      <c r="CD5">
        <v>0.17557303249280576</v>
      </c>
      <c r="CE5">
        <v>1.8042094193840057</v>
      </c>
      <c r="CF5">
        <v>0.17797303901585387</v>
      </c>
      <c r="CG5">
        <v>1.8443840350077667</v>
      </c>
      <c r="CH5">
        <v>0.17820763044233381</v>
      </c>
      <c r="CI5">
        <v>1.9073943738702162</v>
      </c>
      <c r="CJ5">
        <v>0.18512033434027153</v>
      </c>
      <c r="CK5">
        <v>1.801341466615644</v>
      </c>
      <c r="CL5">
        <v>0.1767340926684065</v>
      </c>
      <c r="CM5">
        <v>1.9342676896790405</v>
      </c>
      <c r="CN5">
        <v>0.18649609063276384</v>
      </c>
      <c r="CO5">
        <v>2.0293291015085404</v>
      </c>
      <c r="CP5">
        <v>0.18431591703544734</v>
      </c>
      <c r="CQ5">
        <v>1.8388942373555364</v>
      </c>
      <c r="CR5">
        <v>0.17909586635434285</v>
      </c>
      <c r="CS5">
        <v>2.1003255070732254</v>
      </c>
      <c r="CT5">
        <v>0.19595522244322555</v>
      </c>
      <c r="CU5">
        <v>1.7335312391468383</v>
      </c>
      <c r="CV5">
        <v>0.17198147074454492</v>
      </c>
      <c r="CW5">
        <v>1.7777563004441932</v>
      </c>
      <c r="CX5">
        <v>0.17756124401876822</v>
      </c>
      <c r="CY5">
        <v>1.9308953619499154</v>
      </c>
      <c r="CZ5">
        <v>0.1824685235086261</v>
      </c>
      <c r="DA5">
        <v>1.80539398151582</v>
      </c>
      <c r="DB5">
        <v>0.17717145692676825</v>
      </c>
      <c r="DC5">
        <v>1.8311531589306738</v>
      </c>
      <c r="DD5">
        <v>0.17980364730579598</v>
      </c>
      <c r="DE5">
        <v>1.925163224936381</v>
      </c>
      <c r="DF5">
        <v>0.18533152851582307</v>
      </c>
      <c r="DG5">
        <v>1.7943724369491745</v>
      </c>
      <c r="DH5">
        <v>0.1738070783485337</v>
      </c>
      <c r="DI5">
        <v>1.8245749484104508</v>
      </c>
      <c r="DJ5">
        <v>0.17888766531999753</v>
      </c>
      <c r="DK5">
        <v>1.937196870264896</v>
      </c>
      <c r="DL5">
        <v>0.18692657857495604</v>
      </c>
      <c r="DM5">
        <v>1.7596549812949434</v>
      </c>
      <c r="DN5">
        <v>0.1734360003849819</v>
      </c>
      <c r="DO5">
        <v>1.9185604616863214</v>
      </c>
      <c r="DP5">
        <v>0.18346819246027676</v>
      </c>
      <c r="DQ5">
        <v>1.9619371750646541</v>
      </c>
      <c r="DR5">
        <v>0.18832483022116775</v>
      </c>
      <c r="DS5">
        <v>1.9646589740587383</v>
      </c>
      <c r="DT5">
        <v>0.18729716458111426</v>
      </c>
      <c r="DU5">
        <v>1.974350215814683</v>
      </c>
      <c r="DV5">
        <v>0.18880788764426348</v>
      </c>
      <c r="DW5">
        <v>1.901451028906614</v>
      </c>
      <c r="DX5">
        <v>0.18283357625700877</v>
      </c>
    </row>
    <row r="6" spans="1:128" ht="12">
      <c r="A6" s="32" t="s">
        <v>29</v>
      </c>
      <c r="B6" s="34" t="b">
        <v>0</v>
      </c>
      <c r="C6">
        <v>1.8457483194839333</v>
      </c>
      <c r="D6">
        <v>0.17820432727887248</v>
      </c>
      <c r="E6">
        <v>1.4288251650741568</v>
      </c>
      <c r="F6">
        <v>0.1499768032913273</v>
      </c>
      <c r="G6">
        <v>1.5515679778782596</v>
      </c>
      <c r="H6">
        <v>0.15893931403321288</v>
      </c>
      <c r="I6">
        <v>1.6805136975409845</v>
      </c>
      <c r="J6">
        <v>0.16797167534017377</v>
      </c>
      <c r="K6">
        <v>1.815975792501139</v>
      </c>
      <c r="L6">
        <v>0.17707443160176514</v>
      </c>
      <c r="M6">
        <v>1.958283572531721</v>
      </c>
      <c r="N6">
        <v>0.18624813145031088</v>
      </c>
      <c r="O6">
        <v>2.107782989291034</v>
      </c>
      <c r="P6">
        <v>0.1954933277939691</v>
      </c>
      <c r="Q6">
        <v>2.26483747733006</v>
      </c>
      <c r="R6">
        <v>0.20481057785005674</v>
      </c>
      <c r="S6">
        <v>1.5077686906827807</v>
      </c>
      <c r="T6">
        <v>0.1558255430049751</v>
      </c>
      <c r="U6">
        <v>1.5077686906827807</v>
      </c>
      <c r="V6">
        <v>0.1555358970092638</v>
      </c>
      <c r="W6">
        <v>1.9545164512820885</v>
      </c>
      <c r="X6">
        <v>0.18606072407192253</v>
      </c>
      <c r="Y6">
        <v>1.9744654463588578</v>
      </c>
      <c r="Z6">
        <v>0.18971692629442244</v>
      </c>
      <c r="AA6">
        <v>1.8891180253091455</v>
      </c>
      <c r="AB6">
        <v>0.18354530864206844</v>
      </c>
      <c r="AC6">
        <v>1.6800957250110617</v>
      </c>
      <c r="AD6">
        <v>0.1470705654745471</v>
      </c>
      <c r="AE6">
        <v>1.8518763926522122</v>
      </c>
      <c r="AF6">
        <v>0.18096036704326085</v>
      </c>
      <c r="AG6">
        <v>1.9058749972581819</v>
      </c>
      <c r="AH6">
        <v>0.185951476854859</v>
      </c>
      <c r="AI6">
        <v>1.880500576971676</v>
      </c>
      <c r="AJ6">
        <v>0.18227126092410206</v>
      </c>
      <c r="AK6">
        <v>2.0515469743959525</v>
      </c>
      <c r="AL6">
        <v>0.19166541450486696</v>
      </c>
      <c r="AM6">
        <v>1.7950591251593226</v>
      </c>
      <c r="AN6">
        <v>0.1779677915927724</v>
      </c>
      <c r="AO6">
        <v>1.8228715828618458</v>
      </c>
      <c r="AP6">
        <v>0.1794827452708566</v>
      </c>
      <c r="AQ6">
        <v>1.9281443556055202</v>
      </c>
      <c r="AR6">
        <v>0.18867978707628266</v>
      </c>
      <c r="AS6">
        <v>1.8367620303913632</v>
      </c>
      <c r="AT6">
        <v>0.17181957393305333</v>
      </c>
      <c r="AU6">
        <v>1.8984892878598947</v>
      </c>
      <c r="AV6">
        <v>0.1859853391044564</v>
      </c>
      <c r="AW6">
        <v>1.9358367586111294</v>
      </c>
      <c r="AX6">
        <v>0.1875938388311382</v>
      </c>
      <c r="AY6">
        <v>2.0434863367860205</v>
      </c>
      <c r="AZ6">
        <v>0.18647817249767673</v>
      </c>
      <c r="BA6">
        <v>1.9025342710865065</v>
      </c>
      <c r="BB6">
        <v>0.18541030909448392</v>
      </c>
      <c r="BC6">
        <v>1.9665814387828127</v>
      </c>
      <c r="BD6">
        <v>0.18786320124364714</v>
      </c>
      <c r="BE6">
        <v>1.8483709426755077</v>
      </c>
      <c r="BF6">
        <v>0.18313814789154986</v>
      </c>
      <c r="BG6">
        <v>2.030634917731851</v>
      </c>
      <c r="BH6">
        <v>0.19627066697539491</v>
      </c>
      <c r="BI6">
        <v>1.875908544962378</v>
      </c>
      <c r="BJ6">
        <v>0.1821084569918116</v>
      </c>
      <c r="BK6">
        <v>1.9501633996222734</v>
      </c>
      <c r="BL6">
        <v>0.1854710100279704</v>
      </c>
      <c r="BM6">
        <v>1.8154560243702555</v>
      </c>
      <c r="BN6">
        <v>0.1799992335716213</v>
      </c>
      <c r="BO6">
        <v>1.8615484725982197</v>
      </c>
      <c r="BP6">
        <v>0.17982168527248812</v>
      </c>
      <c r="BQ6">
        <v>1.8055737727770942</v>
      </c>
      <c r="BR6">
        <v>0.17903769929215918</v>
      </c>
      <c r="BS6">
        <v>1.9105633594935447</v>
      </c>
      <c r="BT6">
        <v>0.18640245102286637</v>
      </c>
      <c r="BU6">
        <v>1.9748354445343668</v>
      </c>
      <c r="BV6">
        <v>0.1864879078613781</v>
      </c>
      <c r="BW6">
        <v>1.9195293911955067</v>
      </c>
      <c r="BX6">
        <v>0.18443710552132267</v>
      </c>
      <c r="BY6">
        <v>2.018173687818015</v>
      </c>
      <c r="BZ6">
        <v>0.19457940189555017</v>
      </c>
      <c r="CA6">
        <v>1.7277789144066547</v>
      </c>
      <c r="CB6">
        <v>0.17370656609569604</v>
      </c>
      <c r="CC6">
        <v>1.7842432609968009</v>
      </c>
      <c r="CD6">
        <v>0.17549192637163782</v>
      </c>
      <c r="CE6">
        <v>1.7944391855543127</v>
      </c>
      <c r="CF6">
        <v>0.17790869431887374</v>
      </c>
      <c r="CG6">
        <v>1.8348198034137928</v>
      </c>
      <c r="CH6">
        <v>0.178135457704693</v>
      </c>
      <c r="CI6">
        <v>1.8976146553527562</v>
      </c>
      <c r="CJ6">
        <v>0.1850728060986581</v>
      </c>
      <c r="CK6">
        <v>1.7917121722439247</v>
      </c>
      <c r="CL6">
        <v>0.176616433846218</v>
      </c>
      <c r="CM6">
        <v>1.9230472392751337</v>
      </c>
      <c r="CN6">
        <v>0.1862962263192216</v>
      </c>
      <c r="CO6">
        <v>2.0176729086899883</v>
      </c>
      <c r="CP6">
        <v>0.18431169612262568</v>
      </c>
      <c r="CQ6">
        <v>1.8292313843958556</v>
      </c>
      <c r="CR6">
        <v>0.17900733528766025</v>
      </c>
      <c r="CS6">
        <v>2.088150879358318</v>
      </c>
      <c r="CT6">
        <v>0.19573071306872544</v>
      </c>
      <c r="CU6">
        <v>1.723621727061979</v>
      </c>
      <c r="CV6">
        <v>0.17182526445757565</v>
      </c>
      <c r="CW6">
        <v>1.7675790812517773</v>
      </c>
      <c r="CX6">
        <v>0.17737017611725084</v>
      </c>
      <c r="CY6">
        <v>1.9201178518806465</v>
      </c>
      <c r="CZ6">
        <v>0.1823625320985022</v>
      </c>
      <c r="DA6">
        <v>1.7959767934064759</v>
      </c>
      <c r="DB6">
        <v>0.1770922685603066</v>
      </c>
      <c r="DC6">
        <v>1.821951303033568</v>
      </c>
      <c r="DD6">
        <v>0.17974500208103747</v>
      </c>
      <c r="DE6">
        <v>1.9149465210453696</v>
      </c>
      <c r="DF6">
        <v>0.18521137188878745</v>
      </c>
      <c r="DG6">
        <v>1.7842069439668036</v>
      </c>
      <c r="DH6">
        <v>0.1736379992496106</v>
      </c>
      <c r="DI6">
        <v>1.8141606654757825</v>
      </c>
      <c r="DJ6">
        <v>0.17869265778220483</v>
      </c>
      <c r="DK6">
        <v>1.9258430008950793</v>
      </c>
      <c r="DL6">
        <v>0.1866885591274363</v>
      </c>
      <c r="DM6">
        <v>1.7495729492355825</v>
      </c>
      <c r="DN6">
        <v>0.1732483716081017</v>
      </c>
      <c r="DO6">
        <v>1.9083613617201984</v>
      </c>
      <c r="DP6">
        <v>0.18335977343720072</v>
      </c>
      <c r="DQ6">
        <v>1.9509560311098404</v>
      </c>
      <c r="DR6">
        <v>0.18815598086105612</v>
      </c>
      <c r="DS6">
        <v>1.954692102888861</v>
      </c>
      <c r="DT6">
        <v>0.1872292261599761</v>
      </c>
      <c r="DU6">
        <v>1.9641356417135498</v>
      </c>
      <c r="DV6">
        <v>0.1887184216283282</v>
      </c>
      <c r="DW6">
        <v>1.8917616801515504</v>
      </c>
      <c r="DX6">
        <v>0.18277283759934893</v>
      </c>
    </row>
    <row r="7" spans="1:128" ht="12">
      <c r="A7" s="32" t="s">
        <v>30</v>
      </c>
      <c r="B7" s="34">
        <v>1</v>
      </c>
      <c r="C7">
        <v>2.0114917499211202</v>
      </c>
      <c r="D7">
        <v>0.1869546076825532</v>
      </c>
      <c r="E7">
        <v>1.428282728671612</v>
      </c>
      <c r="F7">
        <v>0.150002947055745</v>
      </c>
      <c r="G7">
        <v>1.5509665055261337</v>
      </c>
      <c r="H7">
        <v>0.1589671251042164</v>
      </c>
      <c r="I7">
        <v>1.679848611535487</v>
      </c>
      <c r="J7">
        <v>0.16800117809737258</v>
      </c>
      <c r="K7">
        <v>1.8152422034264923</v>
      </c>
      <c r="L7">
        <v>0.17710565070334222</v>
      </c>
      <c r="M7">
        <v>1.9574762594555575</v>
      </c>
      <c r="N7">
        <v>0.18628109183588276</v>
      </c>
      <c r="O7">
        <v>2.1068963787546764</v>
      </c>
      <c r="P7">
        <v>0.19552805468747358</v>
      </c>
      <c r="Q7">
        <v>2.2638656210624837</v>
      </c>
      <c r="R7">
        <v>0.20484709676266846</v>
      </c>
      <c r="S7">
        <v>1.5354586636013883</v>
      </c>
      <c r="T7">
        <v>0.1578264549702182</v>
      </c>
      <c r="U7">
        <v>1.5354586636013883</v>
      </c>
      <c r="V7">
        <v>0.15753284205450632</v>
      </c>
      <c r="W7">
        <v>2.1036458466009487</v>
      </c>
      <c r="X7">
        <v>0.19529587633949363</v>
      </c>
      <c r="Y7">
        <v>1.9624584397952547</v>
      </c>
      <c r="Z7">
        <v>0.18942674925539718</v>
      </c>
      <c r="AA7">
        <v>1.878491444469115</v>
      </c>
      <c r="AB7">
        <v>0.1833584443526405</v>
      </c>
      <c r="AC7">
        <v>1.6700742379730682</v>
      </c>
      <c r="AD7">
        <v>0.14687615273750118</v>
      </c>
      <c r="AE7">
        <v>1.8398490665696852</v>
      </c>
      <c r="AF7">
        <v>0.18062359592778393</v>
      </c>
      <c r="AG7">
        <v>1.894731152655148</v>
      </c>
      <c r="AH7">
        <v>0.1857362675420976</v>
      </c>
      <c r="AI7">
        <v>1.8696387150979328</v>
      </c>
      <c r="AJ7">
        <v>0.18206434780995234</v>
      </c>
      <c r="AK7">
        <v>2.039025930845856</v>
      </c>
      <c r="AL7">
        <v>0.19137678475263195</v>
      </c>
      <c r="AM7">
        <v>1.7849025523109172</v>
      </c>
      <c r="AN7">
        <v>0.1777855118297667</v>
      </c>
      <c r="AO7">
        <v>1.8114166101751055</v>
      </c>
      <c r="AP7">
        <v>0.17915438513278445</v>
      </c>
      <c r="AQ7">
        <v>1.9160643077714614</v>
      </c>
      <c r="AR7">
        <v>0.18836355395465257</v>
      </c>
      <c r="AS7">
        <v>1.8238291448267465</v>
      </c>
      <c r="AT7">
        <v>0.1715815670696575</v>
      </c>
      <c r="AU7">
        <v>1.886817979098836</v>
      </c>
      <c r="AV7">
        <v>0.1856915155692284</v>
      </c>
      <c r="AW7">
        <v>1.9245305713814125</v>
      </c>
      <c r="AX7">
        <v>0.1873609154498456</v>
      </c>
      <c r="AY7">
        <v>2.030931250818616</v>
      </c>
      <c r="AZ7">
        <v>0.1862261181671198</v>
      </c>
      <c r="BA7">
        <v>1.8913409804690482</v>
      </c>
      <c r="BB7">
        <v>0.18515843379181257</v>
      </c>
      <c r="BC7">
        <v>1.9551159039800379</v>
      </c>
      <c r="BD7">
        <v>0.1876487432924364</v>
      </c>
      <c r="BE7">
        <v>1.835380905180195</v>
      </c>
      <c r="BF7">
        <v>0.18263297808214704</v>
      </c>
      <c r="BG7">
        <v>2.0185285683352068</v>
      </c>
      <c r="BH7">
        <v>0.19599512008726552</v>
      </c>
      <c r="BI7">
        <v>1.8646665421462967</v>
      </c>
      <c r="BJ7">
        <v>0.18191526029160854</v>
      </c>
      <c r="BK7">
        <v>1.9380841375571776</v>
      </c>
      <c r="BL7">
        <v>0.18517514336505117</v>
      </c>
      <c r="BM7">
        <v>1.8049315025232917</v>
      </c>
      <c r="BN7">
        <v>0.17980012445814042</v>
      </c>
      <c r="BO7">
        <v>1.850317413911292</v>
      </c>
      <c r="BP7">
        <v>0.17958204019294927</v>
      </c>
      <c r="BQ7">
        <v>1.7943959713577362</v>
      </c>
      <c r="BR7">
        <v>0.17873106584591672</v>
      </c>
      <c r="BS7">
        <v>1.8993276633358454</v>
      </c>
      <c r="BT7">
        <v>0.18615437070441393</v>
      </c>
      <c r="BU7">
        <v>1.9621663360974857</v>
      </c>
      <c r="BV7">
        <v>0.18622572966713263</v>
      </c>
      <c r="BW7">
        <v>1.9085117358492523</v>
      </c>
      <c r="BX7">
        <v>0.18421894841366762</v>
      </c>
      <c r="BY7">
        <v>2.001902496701363</v>
      </c>
      <c r="BZ7">
        <v>0.19382097063511483</v>
      </c>
      <c r="CA7">
        <v>1.7171097947806637</v>
      </c>
      <c r="CB7">
        <v>0.17343687297190455</v>
      </c>
      <c r="CC7">
        <v>1.7728432085092862</v>
      </c>
      <c r="CD7">
        <v>0.175240344572584</v>
      </c>
      <c r="CE7">
        <v>1.7832997588456785</v>
      </c>
      <c r="CF7">
        <v>0.17767870654354043</v>
      </c>
      <c r="CG7">
        <v>1.823915128513551</v>
      </c>
      <c r="CH7">
        <v>0.17790288876632482</v>
      </c>
      <c r="CI7">
        <v>1.8864639071513227</v>
      </c>
      <c r="CJ7">
        <v>0.18486462933991046</v>
      </c>
      <c r="CK7">
        <v>1.7807341903529101</v>
      </c>
      <c r="CL7">
        <v>0.17632915621943135</v>
      </c>
      <c r="CM7">
        <v>1.9102556887388624</v>
      </c>
      <c r="CN7">
        <v>0.1858956104388477</v>
      </c>
      <c r="CO7">
        <v>2.00438073554927</v>
      </c>
      <c r="CP7">
        <v>0.1841371666754354</v>
      </c>
      <c r="CQ7">
        <v>1.8182146157231818</v>
      </c>
      <c r="CR7">
        <v>0.17875338991300843</v>
      </c>
      <c r="CS7">
        <v>2.0742710151246384</v>
      </c>
      <c r="CT7">
        <v>0.19529415751812973</v>
      </c>
      <c r="CU7">
        <v>1.7123248946502045</v>
      </c>
      <c r="CV7">
        <v>0.17148899278488453</v>
      </c>
      <c r="CW7">
        <v>1.755977514938186</v>
      </c>
      <c r="CX7">
        <v>0.1769902548640893</v>
      </c>
      <c r="CY7">
        <v>1.9078299054600665</v>
      </c>
      <c r="CZ7">
        <v>0.18207616279123487</v>
      </c>
      <c r="DA7">
        <v>1.785240101458703</v>
      </c>
      <c r="DB7">
        <v>0.17685170729306862</v>
      </c>
      <c r="DC7">
        <v>1.811459814294933</v>
      </c>
      <c r="DD7">
        <v>0.17953132070678895</v>
      </c>
      <c r="DE7">
        <v>1.9032985109513034</v>
      </c>
      <c r="DF7">
        <v>0.1849148756384824</v>
      </c>
      <c r="DG7">
        <v>1.772618013934103</v>
      </c>
      <c r="DH7">
        <v>0.17328733917610004</v>
      </c>
      <c r="DI7">
        <v>1.8022885350844284</v>
      </c>
      <c r="DJ7">
        <v>0.1783076612106901</v>
      </c>
      <c r="DK7">
        <v>1.9128996980196578</v>
      </c>
      <c r="DL7">
        <v>0.18624444321041586</v>
      </c>
      <c r="DM7">
        <v>1.738079654423603</v>
      </c>
      <c r="DN7">
        <v>0.17287603100030774</v>
      </c>
      <c r="DO7">
        <v>1.8967331677168928</v>
      </c>
      <c r="DP7">
        <v>0.18307776618725635</v>
      </c>
      <c r="DQ7">
        <v>1.9384369332876699</v>
      </c>
      <c r="DR7">
        <v>0.18779387741747114</v>
      </c>
      <c r="DS7">
        <v>1.943328063101123</v>
      </c>
      <c r="DT7">
        <v>0.18699726792628643</v>
      </c>
      <c r="DU7">
        <v>1.9524895279850343</v>
      </c>
      <c r="DV7">
        <v>0.18845756212720663</v>
      </c>
      <c r="DW7">
        <v>1.880714087711323</v>
      </c>
      <c r="DX7">
        <v>0.1825521670854682</v>
      </c>
    </row>
    <row r="8" spans="1:128" ht="12">
      <c r="A8" s="32" t="s">
        <v>31</v>
      </c>
      <c r="B8" s="34" t="b">
        <v>0</v>
      </c>
      <c r="C8">
        <v>1.7625644062994397</v>
      </c>
      <c r="D8">
        <v>0.17413657534219898</v>
      </c>
      <c r="E8">
        <v>1.4276638674442121</v>
      </c>
      <c r="F8">
        <v>0.1500223736252603</v>
      </c>
      <c r="G8">
        <v>1.5502802906697237</v>
      </c>
      <c r="H8">
        <v>0.15898779059429322</v>
      </c>
      <c r="I8">
        <v>1.6790898203854876</v>
      </c>
      <c r="J8">
        <v>0.16802310062369508</v>
      </c>
      <c r="K8">
        <v>1.8144052576886824</v>
      </c>
      <c r="L8">
        <v>0.1771288485885933</v>
      </c>
      <c r="M8">
        <v>1.9565552026111674</v>
      </c>
      <c r="N8">
        <v>0.18630558361186933</v>
      </c>
      <c r="O8">
        <v>2.105884852090571</v>
      </c>
      <c r="P8">
        <v>0.19555385909727227</v>
      </c>
      <c r="Q8">
        <v>2.2627568382452043</v>
      </c>
      <c r="R8">
        <v>0.20487423276279224</v>
      </c>
      <c r="S8">
        <v>1.5634543802686451</v>
      </c>
      <c r="T8">
        <v>0.15983083082213234</v>
      </c>
      <c r="U8">
        <v>1.5634543802686451</v>
      </c>
      <c r="V8">
        <v>0.15953323811975972</v>
      </c>
      <c r="W8">
        <v>2.260302557104843</v>
      </c>
      <c r="X8">
        <v>0.20460293726711432</v>
      </c>
      <c r="Y8">
        <v>1.949437195284541</v>
      </c>
      <c r="Z8">
        <v>0.1889685868622148</v>
      </c>
      <c r="AA8">
        <v>1.866966468013776</v>
      </c>
      <c r="AB8">
        <v>0.18302778408886364</v>
      </c>
      <c r="AC8">
        <v>1.659204948489558</v>
      </c>
      <c r="AD8">
        <v>0.14655601952207628</v>
      </c>
      <c r="AE8">
        <v>1.8268064575340308</v>
      </c>
      <c r="AF8">
        <v>0.18011312485660244</v>
      </c>
      <c r="AG8">
        <v>1.8826454779933888</v>
      </c>
      <c r="AH8">
        <v>0.18536772302292437</v>
      </c>
      <c r="AI8">
        <v>1.8578587587186317</v>
      </c>
      <c r="AJ8">
        <v>0.18170909627151766</v>
      </c>
      <c r="AK8">
        <v>2.0254467641641685</v>
      </c>
      <c r="AL8">
        <v>0.1909182132155793</v>
      </c>
      <c r="AM8">
        <v>1.7738875370386673</v>
      </c>
      <c r="AN8">
        <v>0.17746300548389093</v>
      </c>
      <c r="AO8">
        <v>1.7989948357932297</v>
      </c>
      <c r="AP8">
        <v>0.1786590219925309</v>
      </c>
      <c r="AQ8">
        <v>1.902964321483993</v>
      </c>
      <c r="AR8">
        <v>0.1878739465628048</v>
      </c>
      <c r="AS8">
        <v>1.809802631037706</v>
      </c>
      <c r="AT8">
        <v>0.17117316726355736</v>
      </c>
      <c r="AU8">
        <v>1.8741611297986824</v>
      </c>
      <c r="AV8">
        <v>0.18523079424662958</v>
      </c>
      <c r="AW8">
        <v>1.9122689563932769</v>
      </c>
      <c r="AX8">
        <v>0.186971933788017</v>
      </c>
      <c r="AY8">
        <v>2.017314505395087</v>
      </c>
      <c r="AZ8">
        <v>0.18581008637233862</v>
      </c>
      <c r="BA8">
        <v>1.8792021182537832</v>
      </c>
      <c r="BB8">
        <v>0.1847494558425713</v>
      </c>
      <c r="BC8">
        <v>1.9426810624166901</v>
      </c>
      <c r="BD8">
        <v>0.18728003554665681</v>
      </c>
      <c r="BE8">
        <v>1.821295605898339</v>
      </c>
      <c r="BF8">
        <v>0.18193288201848345</v>
      </c>
      <c r="BG8">
        <v>2.0053994620368476</v>
      </c>
      <c r="BH8">
        <v>0.19555061473681024</v>
      </c>
      <c r="BI8">
        <v>1.8524740429913986</v>
      </c>
      <c r="BJ8">
        <v>0.18157057515618447</v>
      </c>
      <c r="BK8">
        <v>1.9249844629592143</v>
      </c>
      <c r="BL8">
        <v>0.18471151677446324</v>
      </c>
      <c r="BM8">
        <v>1.7935175802276926</v>
      </c>
      <c r="BN8">
        <v>0.1794546222231386</v>
      </c>
      <c r="BO8">
        <v>1.838137346545019</v>
      </c>
      <c r="BP8">
        <v>0.17918707617308688</v>
      </c>
      <c r="BQ8">
        <v>1.7822747055623618</v>
      </c>
      <c r="BR8">
        <v>0.1782612392004237</v>
      </c>
      <c r="BS8">
        <v>1.8871427674560273</v>
      </c>
      <c r="BT8">
        <v>0.18574883612464818</v>
      </c>
      <c r="BU8">
        <v>1.9484263618570623</v>
      </c>
      <c r="BV8">
        <v>0.18579247649150032</v>
      </c>
      <c r="BW8">
        <v>1.8965628455738248</v>
      </c>
      <c r="BX8">
        <v>0.18385063279262162</v>
      </c>
      <c r="BY8">
        <v>1.9842592054139534</v>
      </c>
      <c r="BZ8">
        <v>0.19282526917526102</v>
      </c>
      <c r="CA8">
        <v>1.7055400440664858</v>
      </c>
      <c r="CB8">
        <v>0.17301105951929782</v>
      </c>
      <c r="CC8">
        <v>1.760480148495555</v>
      </c>
      <c r="CD8">
        <v>0.17482795524309325</v>
      </c>
      <c r="CE8">
        <v>1.771219221179453</v>
      </c>
      <c r="CF8">
        <v>0.1772919139910814</v>
      </c>
      <c r="CG8">
        <v>1.8120890708480457</v>
      </c>
      <c r="CH8">
        <v>0.17751886112110463</v>
      </c>
      <c r="CI8">
        <v>1.8743706462658851</v>
      </c>
      <c r="CJ8">
        <v>0.1845038041801205</v>
      </c>
      <c r="CK8">
        <v>1.768829398630149</v>
      </c>
      <c r="CL8">
        <v>0.17588329970613686</v>
      </c>
      <c r="CM8">
        <v>1.8963846101837518</v>
      </c>
      <c r="CN8">
        <v>0.1853096384352569</v>
      </c>
      <c r="CO8">
        <v>1.989963392845846</v>
      </c>
      <c r="CP8">
        <v>0.18379903576265472</v>
      </c>
      <c r="CQ8">
        <v>1.8062672995793303</v>
      </c>
      <c r="CR8">
        <v>0.1783437892087211</v>
      </c>
      <c r="CS8">
        <v>2.0592193097707705</v>
      </c>
      <c r="CT8">
        <v>0.19466233237642463</v>
      </c>
      <c r="CU8">
        <v>1.7000748728457629</v>
      </c>
      <c r="CV8">
        <v>0.17098557845826978</v>
      </c>
      <c r="CW8">
        <v>1.7433974431906172</v>
      </c>
      <c r="CX8">
        <v>0.17643608041998035</v>
      </c>
      <c r="CY8">
        <v>1.894503741577958</v>
      </c>
      <c r="CZ8">
        <v>0.18162042059870467</v>
      </c>
      <c r="DA8">
        <v>1.7735965107228484</v>
      </c>
      <c r="DB8">
        <v>0.17645901775964595</v>
      </c>
      <c r="DC8">
        <v>1.8000818747433003</v>
      </c>
      <c r="DD8">
        <v>0.1791708148384289</v>
      </c>
      <c r="DE8">
        <v>1.890666821149818</v>
      </c>
      <c r="DF8">
        <v>0.1844534339495302</v>
      </c>
      <c r="DG8">
        <v>1.7600510029330825</v>
      </c>
      <c r="DH8">
        <v>0.1727685737979746</v>
      </c>
      <c r="DI8">
        <v>1.7894147965493612</v>
      </c>
      <c r="DJ8">
        <v>0.1777474708077881</v>
      </c>
      <c r="DK8">
        <v>1.8988643655094462</v>
      </c>
      <c r="DL8">
        <v>0.18561129794952272</v>
      </c>
      <c r="DM8">
        <v>1.7256167777331157</v>
      </c>
      <c r="DN8">
        <v>0.17233328740234652</v>
      </c>
      <c r="DO8">
        <v>1.8841227446507849</v>
      </c>
      <c r="DP8">
        <v>0.18263300809090752</v>
      </c>
      <c r="DQ8">
        <v>1.9248609835066575</v>
      </c>
      <c r="DR8">
        <v>0.18725243532267982</v>
      </c>
      <c r="DS8">
        <v>1.9310035683715399</v>
      </c>
      <c r="DT8">
        <v>0.18661020390488223</v>
      </c>
      <c r="DU8">
        <v>1.9398594282485075</v>
      </c>
      <c r="DV8">
        <v>0.18803533382523518</v>
      </c>
      <c r="DW8">
        <v>1.8687328043678493</v>
      </c>
      <c r="DX8">
        <v>0.18218004495946166</v>
      </c>
    </row>
    <row r="9" spans="1:128" ht="12">
      <c r="A9" s="32" t="s">
        <v>32</v>
      </c>
      <c r="B9" s="34" t="b">
        <v>1</v>
      </c>
      <c r="C9">
        <v>1.786258769846843</v>
      </c>
      <c r="D9">
        <v>0.17480868023346643</v>
      </c>
      <c r="E9">
        <v>1.4269923638818651</v>
      </c>
      <c r="F9">
        <v>0.1500343364477013</v>
      </c>
      <c r="G9">
        <v>1.5495357041611282</v>
      </c>
      <c r="H9">
        <v>0.15900051634024903</v>
      </c>
      <c r="I9">
        <v>1.6782664840093457</v>
      </c>
      <c r="J9">
        <v>0.16803660044874896</v>
      </c>
      <c r="K9">
        <v>1.8134971186430486</v>
      </c>
      <c r="L9">
        <v>0.17714313377579768</v>
      </c>
      <c r="M9">
        <v>1.9555557976965456</v>
      </c>
      <c r="N9">
        <v>0.18632066557305454</v>
      </c>
      <c r="O9">
        <v>2.104787281701148</v>
      </c>
      <c r="P9">
        <v>0.19556974937436794</v>
      </c>
      <c r="Q9">
        <v>2.261553738780078</v>
      </c>
      <c r="R9">
        <v>0.2048909430291614</v>
      </c>
      <c r="S9">
        <v>1.591759216608395</v>
      </c>
      <c r="T9">
        <v>0.16183867655723905</v>
      </c>
      <c r="U9">
        <v>1.591759216608395</v>
      </c>
      <c r="V9">
        <v>0.1615370911688856</v>
      </c>
      <c r="W9" t="s">
        <v>22</v>
      </c>
      <c r="X9" t="s">
        <v>22</v>
      </c>
      <c r="Y9">
        <v>1.935902111950866</v>
      </c>
      <c r="Z9">
        <v>0.18836004603870485</v>
      </c>
      <c r="AA9">
        <v>1.8549859943250266</v>
      </c>
      <c r="AB9">
        <v>0.1825660349392384</v>
      </c>
      <c r="AC9">
        <v>1.6479055572598145</v>
      </c>
      <c r="AD9">
        <v>0.1461224683682085</v>
      </c>
      <c r="AE9">
        <v>1.81324978569611</v>
      </c>
      <c r="AF9">
        <v>0.17944857094670638</v>
      </c>
      <c r="AG9">
        <v>1.870082418972431</v>
      </c>
      <c r="AH9">
        <v>0.184860006256529</v>
      </c>
      <c r="AI9">
        <v>1.8456134049511537</v>
      </c>
      <c r="AJ9">
        <v>0.1812191584261927</v>
      </c>
      <c r="AK9">
        <v>2.011331314111183</v>
      </c>
      <c r="AL9">
        <v>0.19030732254070806</v>
      </c>
      <c r="AM9">
        <v>1.7624373802021938</v>
      </c>
      <c r="AN9">
        <v>0.17701266629315346</v>
      </c>
      <c r="AO9">
        <v>1.7860836215395022</v>
      </c>
      <c r="AP9">
        <v>0.17801569237777304</v>
      </c>
      <c r="AQ9">
        <v>1.8893478218695858</v>
      </c>
      <c r="AR9">
        <v>0.18722978023823303</v>
      </c>
      <c r="AS9">
        <v>1.7952215200829953</v>
      </c>
      <c r="AT9">
        <v>0.17061006909026816</v>
      </c>
      <c r="AU9">
        <v>1.8610051355799957</v>
      </c>
      <c r="AV9">
        <v>0.18462088039871194</v>
      </c>
      <c r="AW9">
        <v>1.899523120634324</v>
      </c>
      <c r="AX9">
        <v>0.18644184219277302</v>
      </c>
      <c r="AY9">
        <v>2.0031593844057007</v>
      </c>
      <c r="AZ9">
        <v>0.18524606498189336</v>
      </c>
      <c r="BA9">
        <v>1.8665841741080917</v>
      </c>
      <c r="BB9">
        <v>0.1841990920399919</v>
      </c>
      <c r="BC9">
        <v>1.9297547780805098</v>
      </c>
      <c r="BD9">
        <v>0.186771247238205</v>
      </c>
      <c r="BE9">
        <v>1.8066563349822145</v>
      </c>
      <c r="BF9">
        <v>0.1810647639996673</v>
      </c>
      <c r="BG9">
        <v>1.9917521430289318</v>
      </c>
      <c r="BH9">
        <v>0.1949542330153656</v>
      </c>
      <c r="BI9">
        <v>1.8397995984025746</v>
      </c>
      <c r="BJ9">
        <v>0.18108764764199203</v>
      </c>
      <c r="BK9">
        <v>1.911367788976801</v>
      </c>
      <c r="BL9">
        <v>0.1840979471660781</v>
      </c>
      <c r="BM9">
        <v>1.7816528881162763</v>
      </c>
      <c r="BN9">
        <v>0.17897600432374705</v>
      </c>
      <c r="BO9">
        <v>1.825476343657627</v>
      </c>
      <c r="BP9">
        <v>0.17865197145868592</v>
      </c>
      <c r="BQ9">
        <v>1.7696757888378027</v>
      </c>
      <c r="BR9">
        <v>0.17764627453018453</v>
      </c>
      <c r="BS9">
        <v>1.8744769305693836</v>
      </c>
      <c r="BT9">
        <v>0.18520143175004314</v>
      </c>
      <c r="BU9">
        <v>1.93414354131769</v>
      </c>
      <c r="BV9">
        <v>0.18520479801104955</v>
      </c>
      <c r="BW9">
        <v>1.8841419095214942</v>
      </c>
      <c r="BX9">
        <v>0.18334631282094765</v>
      </c>
      <c r="BY9">
        <v>1.96592183574549</v>
      </c>
      <c r="BZ9">
        <v>0.19163056176469512</v>
      </c>
      <c r="CA9">
        <v>1.6935142812956758</v>
      </c>
      <c r="CB9">
        <v>0.17244548951006056</v>
      </c>
      <c r="CC9">
        <v>1.7476291864186508</v>
      </c>
      <c r="CD9">
        <v>0.17427060627382726</v>
      </c>
      <c r="CE9">
        <v>1.7586618208433062</v>
      </c>
      <c r="CF9">
        <v>0.17676318088237186</v>
      </c>
      <c r="CG9">
        <v>1.7997960991812323</v>
      </c>
      <c r="CH9">
        <v>0.17699813273607304</v>
      </c>
      <c r="CI9">
        <v>1.861799609930292</v>
      </c>
      <c r="CJ9">
        <v>0.18400419692782582</v>
      </c>
      <c r="CK9">
        <v>1.756455291545263</v>
      </c>
      <c r="CL9">
        <v>0.17529599832210122</v>
      </c>
      <c r="CM9">
        <v>1.881967061379684</v>
      </c>
      <c r="CN9">
        <v>0.18456082888393033</v>
      </c>
      <c r="CO9">
        <v>1.9749749309744702</v>
      </c>
      <c r="CP9">
        <v>0.18331029756563585</v>
      </c>
      <c r="CQ9">
        <v>1.7938485646235778</v>
      </c>
      <c r="CR9">
        <v>0.17779427390015726</v>
      </c>
      <c r="CS9">
        <v>2.0435741918923696</v>
      </c>
      <c r="CT9">
        <v>0.19385951832947423</v>
      </c>
      <c r="CU9">
        <v>1.6873424231167073</v>
      </c>
      <c r="CV9">
        <v>0.1703343674079852</v>
      </c>
      <c r="CW9">
        <v>1.7303223111113446</v>
      </c>
      <c r="CX9">
        <v>0.17572894939802644</v>
      </c>
      <c r="CY9">
        <v>1.8806514772389122</v>
      </c>
      <c r="CZ9">
        <v>0.18101281943778735</v>
      </c>
      <c r="DA9">
        <v>1.76149347786109</v>
      </c>
      <c r="DB9">
        <v>0.17592929079858524</v>
      </c>
      <c r="DC9">
        <v>1.7882547322148168</v>
      </c>
      <c r="DD9">
        <v>0.17867733851430437</v>
      </c>
      <c r="DE9">
        <v>1.8775368803960513</v>
      </c>
      <c r="DF9">
        <v>0.18384477976725774</v>
      </c>
      <c r="DG9">
        <v>1.7469888541488503</v>
      </c>
      <c r="DH9">
        <v>0.17210163897778868</v>
      </c>
      <c r="DI9">
        <v>1.7760341804228077</v>
      </c>
      <c r="DJ9">
        <v>0.17703361437652396</v>
      </c>
      <c r="DK9">
        <v>1.8842763733217067</v>
      </c>
      <c r="DL9">
        <v>0.18481345476206104</v>
      </c>
      <c r="DM9">
        <v>1.7126632605260739</v>
      </c>
      <c r="DN9">
        <v>0.17164099814631356</v>
      </c>
      <c r="DO9">
        <v>1.871014704008299</v>
      </c>
      <c r="DP9">
        <v>0.1820425909523737</v>
      </c>
      <c r="DQ9">
        <v>1.910749897903407</v>
      </c>
      <c r="DR9">
        <v>0.1865524618927408</v>
      </c>
      <c r="DS9">
        <v>1.9181922421209132</v>
      </c>
      <c r="DT9">
        <v>0.18608290874903807</v>
      </c>
      <c r="DU9">
        <v>1.9267307101538025</v>
      </c>
      <c r="DV9">
        <v>0.1874679627192703</v>
      </c>
      <c r="DW9">
        <v>1.856278264120837</v>
      </c>
      <c r="DX9">
        <v>0.18167077166594317</v>
      </c>
    </row>
    <row r="10" spans="1:128" ht="12">
      <c r="A10" s="32" t="s">
        <v>33</v>
      </c>
      <c r="B10" s="34" t="b">
        <v>0</v>
      </c>
      <c r="C10">
        <v>1.889523757744882</v>
      </c>
      <c r="D10">
        <v>0.18385205772009824</v>
      </c>
      <c r="E10">
        <v>1.4262940234898882</v>
      </c>
      <c r="F10">
        <v>0.15003837579851043</v>
      </c>
      <c r="G10">
        <v>1.5487613600423034</v>
      </c>
      <c r="H10">
        <v>0.15900481329880348</v>
      </c>
      <c r="I10">
        <v>1.6774102427622641</v>
      </c>
      <c r="J10">
        <v>0.1680411587818282</v>
      </c>
      <c r="K10">
        <v>1.8125526855638245</v>
      </c>
      <c r="L10">
        <v>0.17714795729322233</v>
      </c>
      <c r="M10">
        <v>1.9545164512820885</v>
      </c>
      <c r="N10">
        <v>0.18632575812812813</v>
      </c>
      <c r="O10">
        <v>2.1036458466009487</v>
      </c>
      <c r="P10">
        <v>0.19557511486432316</v>
      </c>
      <c r="Q10">
        <v>2.260302557104843</v>
      </c>
      <c r="R10">
        <v>0.20489658539561056</v>
      </c>
      <c r="S10">
        <v>1.6203765858203454</v>
      </c>
      <c r="T10">
        <v>0.16384999818243995</v>
      </c>
      <c r="U10">
        <v>1.6203765858203454</v>
      </c>
      <c r="V10">
        <v>0.16354440717605118</v>
      </c>
      <c r="Y10">
        <v>1.9223733354561798</v>
      </c>
      <c r="Z10">
        <v>0.18762451266744123</v>
      </c>
      <c r="AA10">
        <v>1.843010426287998</v>
      </c>
      <c r="AB10">
        <v>0.18199094166463295</v>
      </c>
      <c r="AC10">
        <v>1.6366102935520253</v>
      </c>
      <c r="AD10">
        <v>0.14559216040360262</v>
      </c>
      <c r="AE10">
        <v>1.799700026351985</v>
      </c>
      <c r="AF10">
        <v>0.17865547263216697</v>
      </c>
      <c r="AG10">
        <v>1.8575247669050057</v>
      </c>
      <c r="AH10">
        <v>0.18423262851351327</v>
      </c>
      <c r="AI10">
        <v>1.8333732358735095</v>
      </c>
      <c r="AJ10">
        <v>0.18061336231061306</v>
      </c>
      <c r="AK10">
        <v>1.9972220295163996</v>
      </c>
      <c r="AL10">
        <v>0.18956758891406206</v>
      </c>
      <c r="AM10">
        <v>1.7509921049074002</v>
      </c>
      <c r="AN10">
        <v>0.17645180054010118</v>
      </c>
      <c r="AO10">
        <v>1.7731791381370015</v>
      </c>
      <c r="AP10">
        <v>0.1772491190848226</v>
      </c>
      <c r="AQ10">
        <v>1.8757380833722002</v>
      </c>
      <c r="AR10">
        <v>0.18645580993153796</v>
      </c>
      <c r="AS10">
        <v>1.7806461558794222</v>
      </c>
      <c r="AT10">
        <v>0.16991391209680026</v>
      </c>
      <c r="AU10">
        <v>1.8478555739226337</v>
      </c>
      <c r="AV10">
        <v>0.1838852126726073</v>
      </c>
      <c r="AW10">
        <v>1.886782879424823</v>
      </c>
      <c r="AX10">
        <v>0.18579101178684015</v>
      </c>
      <c r="AY10">
        <v>1.989009861211796</v>
      </c>
      <c r="AZ10">
        <v>0.18455572902151196</v>
      </c>
      <c r="BA10">
        <v>1.8539720485492683</v>
      </c>
      <c r="BB10">
        <v>0.18352849255635997</v>
      </c>
      <c r="BC10">
        <v>1.916833800829392</v>
      </c>
      <c r="BD10">
        <v>0.18614193081644306</v>
      </c>
      <c r="BE10">
        <v>1.7920256714033302</v>
      </c>
      <c r="BF10">
        <v>0.18006198531431553</v>
      </c>
      <c r="BG10">
        <v>1.9781110701274291</v>
      </c>
      <c r="BH10">
        <v>0.19422889353803202</v>
      </c>
      <c r="BI10">
        <v>1.8271302801774625</v>
      </c>
      <c r="BJ10">
        <v>0.1804850363825728</v>
      </c>
      <c r="BK10">
        <v>1.8977573967547632</v>
      </c>
      <c r="BL10">
        <v>0.18335801367585222</v>
      </c>
      <c r="BM10">
        <v>1.769793379653089</v>
      </c>
      <c r="BN10">
        <v>0.17838266377742737</v>
      </c>
      <c r="BO10">
        <v>1.8128209604897052</v>
      </c>
      <c r="BP10">
        <v>0.17799728982383062</v>
      </c>
      <c r="BQ10">
        <v>1.75708339048823</v>
      </c>
      <c r="BR10">
        <v>0.17690980458260042</v>
      </c>
      <c r="BS10">
        <v>1.8618168936843849</v>
      </c>
      <c r="BT10">
        <v>0.18453319402372695</v>
      </c>
      <c r="BU10">
        <v>1.9198667552627986</v>
      </c>
      <c r="BV10">
        <v>0.18448527838021012</v>
      </c>
      <c r="BW10">
        <v>1.87172625729901</v>
      </c>
      <c r="BX10">
        <v>0.18272536923233126</v>
      </c>
      <c r="BY10">
        <v>1.9475950825286164</v>
      </c>
      <c r="BZ10">
        <v>0.19028276033920552</v>
      </c>
      <c r="CA10">
        <v>1.6814946497873904</v>
      </c>
      <c r="CB10">
        <v>0.17176189748247242</v>
      </c>
      <c r="CC10">
        <v>1.7347841775442865</v>
      </c>
      <c r="CD10">
        <v>0.17358971627311004</v>
      </c>
      <c r="CE10">
        <v>1.7461101316898848</v>
      </c>
      <c r="CF10">
        <v>0.1761128261342626</v>
      </c>
      <c r="CG10">
        <v>1.7875086255202886</v>
      </c>
      <c r="CH10">
        <v>0.17636071491103897</v>
      </c>
      <c r="CI10">
        <v>1.8492338960210022</v>
      </c>
      <c r="CJ10">
        <v>0.18338500720954914</v>
      </c>
      <c r="CK10">
        <v>1.7440873990940449</v>
      </c>
      <c r="CL10">
        <v>0.17458982173015047</v>
      </c>
      <c r="CM10">
        <v>1.8675571006417446</v>
      </c>
      <c r="CN10">
        <v>0.18367795811598825</v>
      </c>
      <c r="CO10">
        <v>1.9599913481192335</v>
      </c>
      <c r="CP10">
        <v>0.1826897340192027</v>
      </c>
      <c r="CQ10">
        <v>1.781435655875767</v>
      </c>
      <c r="CR10">
        <v>0.17712596155245333</v>
      </c>
      <c r="CS10">
        <v>2.027936894595619</v>
      </c>
      <c r="CT10">
        <v>0.19291656707087956</v>
      </c>
      <c r="CU10">
        <v>1.6746168463656856</v>
      </c>
      <c r="CV10">
        <v>0.1695603853094898</v>
      </c>
      <c r="CW10">
        <v>1.717254588693556</v>
      </c>
      <c r="CX10">
        <v>0.1748960364468376</v>
      </c>
      <c r="CY10">
        <v>1.8668054471930389</v>
      </c>
      <c r="CZ10">
        <v>0.1802767090803503</v>
      </c>
      <c r="DA10">
        <v>1.749396115638846</v>
      </c>
      <c r="DB10">
        <v>0.17528288351992571</v>
      </c>
      <c r="DC10">
        <v>1.7764328971641146</v>
      </c>
      <c r="DD10">
        <v>0.17806985575280673</v>
      </c>
      <c r="DE10">
        <v>1.864413264949815</v>
      </c>
      <c r="DF10">
        <v>0.1831123033305526</v>
      </c>
      <c r="DG10">
        <v>1.733933538633847</v>
      </c>
      <c r="DH10">
        <v>0.17131216464666066</v>
      </c>
      <c r="DI10">
        <v>1.762660896278575</v>
      </c>
      <c r="DJ10">
        <v>0.1761935250192158</v>
      </c>
      <c r="DK10">
        <v>1.869696329815174</v>
      </c>
      <c r="DL10">
        <v>0.18388157431428936</v>
      </c>
      <c r="DM10">
        <v>1.6997168992043281</v>
      </c>
      <c r="DN10">
        <v>0.17082576752007794</v>
      </c>
      <c r="DO10">
        <v>1.8579127804402515</v>
      </c>
      <c r="DP10">
        <v>0.181329204171179</v>
      </c>
      <c r="DQ10">
        <v>1.8966459575840633</v>
      </c>
      <c r="DR10">
        <v>0.185720856714017</v>
      </c>
      <c r="DS10">
        <v>1.9053864164323804</v>
      </c>
      <c r="DT10">
        <v>0.1854356461158825</v>
      </c>
      <c r="DU10">
        <v>1.9136079029746291</v>
      </c>
      <c r="DV10">
        <v>0.1867772525627288</v>
      </c>
      <c r="DW10">
        <v>1.8438290879673929</v>
      </c>
      <c r="DX10">
        <v>0.18104391829197897</v>
      </c>
    </row>
    <row r="11" spans="1:128" ht="12">
      <c r="A11" s="32" t="s">
        <v>34</v>
      </c>
      <c r="B11" s="34" t="b">
        <v>0</v>
      </c>
      <c r="C11">
        <v>1.7953710604160962</v>
      </c>
      <c r="D11">
        <v>0.16714765009662724</v>
      </c>
      <c r="E11">
        <v>1.4255956830979113</v>
      </c>
      <c r="F11">
        <v>0.1500343364477013</v>
      </c>
      <c r="G11">
        <v>1.5479870159234785</v>
      </c>
      <c r="H11">
        <v>0.15900051634024903</v>
      </c>
      <c r="I11">
        <v>1.6765540015151825</v>
      </c>
      <c r="J11">
        <v>0.16803660044874896</v>
      </c>
      <c r="K11">
        <v>1.8116082524846004</v>
      </c>
      <c r="L11">
        <v>0.17714313377579768</v>
      </c>
      <c r="M11">
        <v>1.9534771048676314</v>
      </c>
      <c r="N11">
        <v>0.18632066557305454</v>
      </c>
      <c r="O11">
        <v>2.102504411500749</v>
      </c>
      <c r="P11">
        <v>0.19556974937436794</v>
      </c>
      <c r="Q11">
        <v>2.2590513754296078</v>
      </c>
      <c r="R11">
        <v>0.2048909430291614</v>
      </c>
      <c r="S11">
        <v>1.6493099387916534</v>
      </c>
      <c r="T11">
        <v>0.16586480171503615</v>
      </c>
      <c r="U11">
        <v>1.6493099387916534</v>
      </c>
      <c r="V11">
        <v>0.16555519212574846</v>
      </c>
      <c r="Y11">
        <v>1.9093707690941486</v>
      </c>
      <c r="Z11">
        <v>0.18679025288338968</v>
      </c>
      <c r="AA11">
        <v>1.8314999782663774</v>
      </c>
      <c r="AB11">
        <v>0.1813246047770744</v>
      </c>
      <c r="AC11">
        <v>1.6257532280160238</v>
      </c>
      <c r="AD11">
        <v>0.14498547506593834</v>
      </c>
      <c r="AE11">
        <v>1.7866778891544575</v>
      </c>
      <c r="AF11">
        <v>0.17776430823643727</v>
      </c>
      <c r="AG11">
        <v>1.8454551053176513</v>
      </c>
      <c r="AH11">
        <v>0.1835096995687037</v>
      </c>
      <c r="AI11">
        <v>1.821608634318987</v>
      </c>
      <c r="AJ11">
        <v>0.17991498832976602</v>
      </c>
      <c r="AK11">
        <v>1.9836611222742184</v>
      </c>
      <c r="AL11">
        <v>0.18872743988406593</v>
      </c>
      <c r="AM11">
        <v>1.7399915466652816</v>
      </c>
      <c r="AN11">
        <v>0.1758019619810868</v>
      </c>
      <c r="AO11">
        <v>1.760777297645968</v>
      </c>
      <c r="AP11">
        <v>0.17638876109542842</v>
      </c>
      <c r="AQ11">
        <v>1.8626581206098614</v>
      </c>
      <c r="AR11">
        <v>0.18558177888755834</v>
      </c>
      <c r="AS11">
        <v>1.766636661499372</v>
      </c>
      <c r="AT11">
        <v>0.16911144920600332</v>
      </c>
      <c r="AU11">
        <v>1.8352177751067296</v>
      </c>
      <c r="AV11">
        <v>0.18305206236646265</v>
      </c>
      <c r="AW11">
        <v>1.8745378330896456</v>
      </c>
      <c r="AX11">
        <v>0.18504445361772848</v>
      </c>
      <c r="AY11">
        <v>1.9754096940545702</v>
      </c>
      <c r="AZ11">
        <v>0.18376560771500702</v>
      </c>
      <c r="BA11">
        <v>1.8418504184895765</v>
      </c>
      <c r="BB11">
        <v>0.182763428153755</v>
      </c>
      <c r="BC11">
        <v>1.9044146765729297</v>
      </c>
      <c r="BD11">
        <v>0.18541627055853455</v>
      </c>
      <c r="BE11">
        <v>1.7779658633580522</v>
      </c>
      <c r="BF11">
        <v>0.1789630821849414</v>
      </c>
      <c r="BG11">
        <v>1.9650004621139423</v>
      </c>
      <c r="BH11">
        <v>0.19340247069414832</v>
      </c>
      <c r="BI11">
        <v>1.814952963110418</v>
      </c>
      <c r="BJ11">
        <v>0.179785899390678</v>
      </c>
      <c r="BK11">
        <v>1.884676326033398</v>
      </c>
      <c r="BL11">
        <v>0.18252015153285547</v>
      </c>
      <c r="BM11">
        <v>1.7583948090974817</v>
      </c>
      <c r="BN11">
        <v>0.17769740232862544</v>
      </c>
      <c r="BO11">
        <v>1.8006575363191768</v>
      </c>
      <c r="BP11">
        <v>0.1772481903165988</v>
      </c>
      <c r="BQ11">
        <v>1.7449814293203192</v>
      </c>
      <c r="BR11">
        <v>0.1760801314847399</v>
      </c>
      <c r="BS11">
        <v>1.8496491749186912</v>
      </c>
      <c r="BT11">
        <v>0.18376980294676987</v>
      </c>
      <c r="BU11">
        <v>1.906144652573964</v>
      </c>
      <c r="BV11">
        <v>0.18366156833488395</v>
      </c>
      <c r="BW11">
        <v>1.8597930154585047</v>
      </c>
      <c r="BX11">
        <v>0.1820116645406538</v>
      </c>
      <c r="BY11">
        <v>1.9299832326116952</v>
      </c>
      <c r="BZ11">
        <v>0.18883366015171807</v>
      </c>
      <c r="CA11">
        <v>1.6699430572398062</v>
      </c>
      <c r="CB11">
        <v>0.17098655349479086</v>
      </c>
      <c r="CC11">
        <v>1.7224387483599402</v>
      </c>
      <c r="CD11">
        <v>0.1728114514618216</v>
      </c>
      <c r="CE11">
        <v>1.7340465080942864</v>
      </c>
      <c r="CF11">
        <v>0.1753658425150003</v>
      </c>
      <c r="CG11">
        <v>1.77569885058711</v>
      </c>
      <c r="CH11">
        <v>0.17563110325555048</v>
      </c>
      <c r="CI11">
        <v>1.8371563978766154</v>
      </c>
      <c r="CJ11">
        <v>0.18267003013891822</v>
      </c>
      <c r="CK11">
        <v>1.7322010124474008</v>
      </c>
      <c r="CL11">
        <v>0.1737919079006849</v>
      </c>
      <c r="CM11">
        <v>1.853708494679894</v>
      </c>
      <c r="CN11">
        <v>0.182694954359923</v>
      </c>
      <c r="CO11">
        <v>1.945588454966372</v>
      </c>
      <c r="CP11">
        <v>0.18196119303242858</v>
      </c>
      <c r="CQ11">
        <v>1.7695055944578364</v>
      </c>
      <c r="CR11">
        <v>0.17636453503433766</v>
      </c>
      <c r="CS11">
        <v>2.0129083504461356</v>
      </c>
      <c r="CT11">
        <v>0.19186971568869524</v>
      </c>
      <c r="CU11">
        <v>1.6623871793706537</v>
      </c>
      <c r="CV11">
        <v>0.16869337586077468</v>
      </c>
      <c r="CW11">
        <v>1.7046964611813036</v>
      </c>
      <c r="CX11">
        <v>0.17396934994402508</v>
      </c>
      <c r="CY11">
        <v>1.8534977466100582</v>
      </c>
      <c r="CZ11">
        <v>0.1794403778346144</v>
      </c>
      <c r="DA11">
        <v>1.7377693189020385</v>
      </c>
      <c r="DB11">
        <v>0.17454463699287687</v>
      </c>
      <c r="DC11">
        <v>1.7650706760824302</v>
      </c>
      <c r="DD11">
        <v>0.1773717117757801</v>
      </c>
      <c r="DE11">
        <v>1.8518003079928995</v>
      </c>
      <c r="DF11">
        <v>0.18228415329809977</v>
      </c>
      <c r="DG11">
        <v>1.7213867648418089</v>
      </c>
      <c r="DH11">
        <v>0.17043048986039344</v>
      </c>
      <c r="DI11">
        <v>1.7498088719265021</v>
      </c>
      <c r="DJ11">
        <v>0.17525948689873752</v>
      </c>
      <c r="DK11">
        <v>1.8556845378852216</v>
      </c>
      <c r="DL11">
        <v>0.182851468249211</v>
      </c>
      <c r="DM11">
        <v>1.68727521517307</v>
      </c>
      <c r="DN11">
        <v>0.1699189243794193</v>
      </c>
      <c r="DO11">
        <v>1.8453204735217195</v>
      </c>
      <c r="DP11">
        <v>0.18052026280125283</v>
      </c>
      <c r="DQ11">
        <v>1.8830911690655183</v>
      </c>
      <c r="DR11">
        <v>0.1847895779071572</v>
      </c>
      <c r="DS11">
        <v>1.8930782120055616</v>
      </c>
      <c r="DT11">
        <v>0.18469328994541864</v>
      </c>
      <c r="DU11">
        <v>1.9009953088315277</v>
      </c>
      <c r="DV11">
        <v>0.18598974695957188</v>
      </c>
      <c r="DW11">
        <v>1.8318636907655148</v>
      </c>
      <c r="DX11">
        <v>0.18032357446118702</v>
      </c>
    </row>
    <row r="12" spans="1:128" ht="12">
      <c r="A12" s="32" t="s">
        <v>35</v>
      </c>
      <c r="B12" s="34" t="s">
        <v>95</v>
      </c>
      <c r="C12">
        <v>1.8611725218718487</v>
      </c>
      <c r="D12">
        <v>0.18134854853996</v>
      </c>
      <c r="E12">
        <v>1.4249241795355643</v>
      </c>
      <c r="F12">
        <v>0.1500223736252603</v>
      </c>
      <c r="G12">
        <v>1.547242429414883</v>
      </c>
      <c r="H12">
        <v>0.15898779059429322</v>
      </c>
      <c r="I12">
        <v>1.6757306651390407</v>
      </c>
      <c r="J12">
        <v>0.16802310062369508</v>
      </c>
      <c r="K12">
        <v>1.8107001134389666</v>
      </c>
      <c r="L12">
        <v>0.1771288485885933</v>
      </c>
      <c r="M12">
        <v>1.9524776999530096</v>
      </c>
      <c r="N12">
        <v>0.18630558361186933</v>
      </c>
      <c r="O12">
        <v>2.1014068411113263</v>
      </c>
      <c r="P12">
        <v>0.19555385909727227</v>
      </c>
      <c r="Q12">
        <v>2.2578482759644816</v>
      </c>
      <c r="R12">
        <v>0.20487423276279224</v>
      </c>
      <c r="S12">
        <v>1.6785627645130585</v>
      </c>
      <c r="T12">
        <v>0.1678830931827453</v>
      </c>
      <c r="U12">
        <v>1.6785627645130585</v>
      </c>
      <c r="V12">
        <v>0.16756945201281118</v>
      </c>
      <c r="Y12">
        <v>1.8973940941981415</v>
      </c>
      <c r="Z12">
        <v>0.18588932682219309</v>
      </c>
      <c r="AA12">
        <v>1.8208969903225019</v>
      </c>
      <c r="AB12">
        <v>0.18059263122946553</v>
      </c>
      <c r="AC12">
        <v>1.6157515915916463</v>
      </c>
      <c r="AD12">
        <v>0.14432572693250903</v>
      </c>
      <c r="AE12">
        <v>1.77468380753313</v>
      </c>
      <c r="AF12">
        <v>0.17680932470747446</v>
      </c>
      <c r="AG12">
        <v>1.8343372645364258</v>
      </c>
      <c r="AH12">
        <v>0.18271900117602616</v>
      </c>
      <c r="AI12">
        <v>1.8107717073276621</v>
      </c>
      <c r="AJ12">
        <v>0.17915087460408288</v>
      </c>
      <c r="AK12">
        <v>1.9711697304449118</v>
      </c>
      <c r="AL12">
        <v>0.18781916190678144</v>
      </c>
      <c r="AM12">
        <v>1.729858450759898</v>
      </c>
      <c r="AN12">
        <v>0.17508812354749953</v>
      </c>
      <c r="AO12">
        <v>1.7493546958414399</v>
      </c>
      <c r="AP12">
        <v>0.1754676814846286</v>
      </c>
      <c r="AQ12">
        <v>1.8506105892161984</v>
      </c>
      <c r="AR12">
        <v>0.18464127562915203</v>
      </c>
      <c r="AS12">
        <v>1.7537314139552551</v>
      </c>
      <c r="AT12">
        <v>0.1682335186167443</v>
      </c>
      <c r="AU12">
        <v>1.8235774026534193</v>
      </c>
      <c r="AV12">
        <v>0.18215344697930708</v>
      </c>
      <c r="AW12">
        <v>1.8632585518923515</v>
      </c>
      <c r="AX12">
        <v>0.1842308574972023</v>
      </c>
      <c r="AY12">
        <v>1.9628815297308144</v>
      </c>
      <c r="AZ12">
        <v>0.1829060649810824</v>
      </c>
      <c r="BA12">
        <v>1.8306851113743223</v>
      </c>
      <c r="BB12">
        <v>0.18193329982811593</v>
      </c>
      <c r="BC12">
        <v>1.8929746652915738</v>
      </c>
      <c r="BD12">
        <v>0.1846221531812359</v>
      </c>
      <c r="BE12">
        <v>1.7650172213847293</v>
      </c>
      <c r="BF12">
        <v>0.17781028484253478</v>
      </c>
      <c r="BG12">
        <v>1.9529241523019158</v>
      </c>
      <c r="BH12">
        <v>0.19250672345014172</v>
      </c>
      <c r="BI12">
        <v>1.8037356146672094</v>
      </c>
      <c r="BJ12">
        <v>0.17901710410882554</v>
      </c>
      <c r="BK12">
        <v>1.8726272750245785</v>
      </c>
      <c r="BL12">
        <v>0.18161655930936474</v>
      </c>
      <c r="BM12">
        <v>1.7478952171235147</v>
      </c>
      <c r="BN12">
        <v>0.17694655419051963</v>
      </c>
      <c r="BO12">
        <v>1.7894535047155882</v>
      </c>
      <c r="BP12">
        <v>0.1764334604109535</v>
      </c>
      <c r="BQ12">
        <v>1.7338349769148955</v>
      </c>
      <c r="BR12">
        <v>0.17518913910846767</v>
      </c>
      <c r="BS12">
        <v>1.8384413728807327</v>
      </c>
      <c r="BT12">
        <v>0.18294059521014477</v>
      </c>
      <c r="BU12">
        <v>1.8935045659620742</v>
      </c>
      <c r="BV12">
        <v>0.182765322590171</v>
      </c>
      <c r="BW12">
        <v>1.8488007717916697</v>
      </c>
      <c r="BX12">
        <v>0.18123262601696621</v>
      </c>
      <c r="BY12">
        <v>1.9137630995101946</v>
      </c>
      <c r="BZ12">
        <v>0.18733894930977313</v>
      </c>
      <c r="CA12">
        <v>1.6593034248763185</v>
      </c>
      <c r="CB12">
        <v>0.1701492535816445</v>
      </c>
      <c r="CC12">
        <v>1.7110673267857697</v>
      </c>
      <c r="CD12">
        <v>0.17196572012020392</v>
      </c>
      <c r="CE12">
        <v>1.7229345483459317</v>
      </c>
      <c r="CF12">
        <v>0.17455093618615997</v>
      </c>
      <c r="CG12">
        <v>1.7648206174093808</v>
      </c>
      <c r="CH12">
        <v>0.174837336336357</v>
      </c>
      <c r="CI12">
        <v>1.826031246977682</v>
      </c>
      <c r="CJ12">
        <v>0.18188674188379367</v>
      </c>
      <c r="CK12">
        <v>1.721252918778199</v>
      </c>
      <c r="CL12">
        <v>0.17293292021469567</v>
      </c>
      <c r="CM12">
        <v>1.840953437654858</v>
      </c>
      <c r="CN12">
        <v>0.18164959389880536</v>
      </c>
      <c r="CO12">
        <v>1.9323197466225153</v>
      </c>
      <c r="CP12">
        <v>0.1811526720268648</v>
      </c>
      <c r="CQ12">
        <v>1.758516845939622</v>
      </c>
      <c r="CR12">
        <v>0.17553925553988853</v>
      </c>
      <c r="CS12">
        <v>1.99906609796748</v>
      </c>
      <c r="CT12">
        <v>0.1907591940944576</v>
      </c>
      <c r="CU12">
        <v>1.6511234013757543</v>
      </c>
      <c r="CV12">
        <v>0.16776665774872943</v>
      </c>
      <c r="CW12">
        <v>1.6931305303722046</v>
      </c>
      <c r="CX12">
        <v>0.1729845019322002</v>
      </c>
      <c r="CY12">
        <v>1.8412397829603293</v>
      </c>
      <c r="CZ12">
        <v>0.1785359654413333</v>
      </c>
      <c r="DA12">
        <v>1.7270598989288801</v>
      </c>
      <c r="DB12">
        <v>0.1737429216174598</v>
      </c>
      <c r="DC12">
        <v>1.754604712753926</v>
      </c>
      <c r="DD12">
        <v>0.17660973586473797</v>
      </c>
      <c r="DE12">
        <v>1.8401827183877315</v>
      </c>
      <c r="DF12">
        <v>0.18139215501121458</v>
      </c>
      <c r="DG12">
        <v>1.7098306982532523</v>
      </c>
      <c r="DH12">
        <v>0.16949049688657442</v>
      </c>
      <c r="DI12">
        <v>1.737972003454941</v>
      </c>
      <c r="DJ12">
        <v>0.1742673945762444</v>
      </c>
      <c r="DK12">
        <v>1.8427794628378138</v>
      </c>
      <c r="DL12">
        <v>0.18176272296521676</v>
      </c>
      <c r="DM12">
        <v>1.6758163353722442</v>
      </c>
      <c r="DN12">
        <v>0.1689553181976696</v>
      </c>
      <c r="DO12">
        <v>1.8337216985457347</v>
      </c>
      <c r="DP12">
        <v>0.1796468540057819</v>
      </c>
      <c r="DQ12">
        <v>1.8706064352689264</v>
      </c>
      <c r="DR12">
        <v>0.18379441399444185</v>
      </c>
      <c r="DS12">
        <v>1.881740626234059</v>
      </c>
      <c r="DT12">
        <v>0.1838843685689593</v>
      </c>
      <c r="DU12">
        <v>1.8893776226441932</v>
      </c>
      <c r="DV12">
        <v>0.1851357093084906</v>
      </c>
      <c r="DW12">
        <v>1.8208418960193993</v>
      </c>
      <c r="DX12">
        <v>0.1795374225830112</v>
      </c>
    </row>
    <row r="13" spans="1:128" ht="12">
      <c r="A13" s="32" t="s">
        <v>36</v>
      </c>
      <c r="B13" s="34" t="b">
        <v>1</v>
      </c>
      <c r="C13">
        <v>1.8996687004181938</v>
      </c>
      <c r="D13">
        <v>0.18330001100234514</v>
      </c>
      <c r="E13">
        <v>1.4243053183081644</v>
      </c>
      <c r="F13">
        <v>0.150002947055745</v>
      </c>
      <c r="G13">
        <v>1.546556214558473</v>
      </c>
      <c r="H13">
        <v>0.1589671251042164</v>
      </c>
      <c r="I13">
        <v>1.6749718739890413</v>
      </c>
      <c r="J13">
        <v>0.16800117809737258</v>
      </c>
      <c r="K13">
        <v>1.8098631677011567</v>
      </c>
      <c r="L13">
        <v>0.17710565070334222</v>
      </c>
      <c r="M13">
        <v>1.9515566431086195</v>
      </c>
      <c r="N13">
        <v>0.18628109183588276</v>
      </c>
      <c r="O13">
        <v>2.100395314447221</v>
      </c>
      <c r="P13">
        <v>0.19552805468747358</v>
      </c>
      <c r="Q13">
        <v>2.2567394931472022</v>
      </c>
      <c r="R13">
        <v>0.20484709676266846</v>
      </c>
      <c r="S13">
        <v>1.7081385904996105</v>
      </c>
      <c r="T13">
        <v>0.16990487862372028</v>
      </c>
      <c r="U13">
        <v>1.7081385904996105</v>
      </c>
      <c r="V13">
        <v>0.16958719284243323</v>
      </c>
      <c r="Y13">
        <v>1.886903567667816</v>
      </c>
      <c r="Z13">
        <v>0.18495635656713805</v>
      </c>
      <c r="AA13">
        <v>1.8116089293368305</v>
      </c>
      <c r="AB13">
        <v>0.17982315035474553</v>
      </c>
      <c r="AC13">
        <v>1.606989741557699</v>
      </c>
      <c r="AD13">
        <v>0.14363826975409136</v>
      </c>
      <c r="AE13">
        <v>1.764178707318352</v>
      </c>
      <c r="AF13">
        <v>0.17582722152673558</v>
      </c>
      <c r="AG13">
        <v>1.8245984969475946</v>
      </c>
      <c r="AH13">
        <v>0.18189091943128244</v>
      </c>
      <c r="AI13">
        <v>1.8012789119263926</v>
      </c>
      <c r="AJ13">
        <v>0.1783503855955218</v>
      </c>
      <c r="AK13">
        <v>1.960227891211227</v>
      </c>
      <c r="AL13">
        <v>0.18687765959550745</v>
      </c>
      <c r="AM13">
        <v>1.7209822263841879</v>
      </c>
      <c r="AN13">
        <v>0.17433771765001693</v>
      </c>
      <c r="AO13">
        <v>1.7393502969048964</v>
      </c>
      <c r="AP13">
        <v>0.1745212768253188</v>
      </c>
      <c r="AQ13">
        <v>1.8400584690663366</v>
      </c>
      <c r="AR13">
        <v>0.1836704431690993</v>
      </c>
      <c r="AS13">
        <v>1.7424263546728453</v>
      </c>
      <c r="AT13">
        <v>0.16731385870921925</v>
      </c>
      <c r="AU13">
        <v>1.8133817895480873</v>
      </c>
      <c r="AV13">
        <v>0.18122389979651962</v>
      </c>
      <c r="AW13">
        <v>1.853378492283859</v>
      </c>
      <c r="AX13">
        <v>0.1833814894679035</v>
      </c>
      <c r="AY13">
        <v>1.9519068185696151</v>
      </c>
      <c r="AZ13">
        <v>0.18201013256496568</v>
      </c>
      <c r="BA13">
        <v>1.8209052036943685</v>
      </c>
      <c r="BB13">
        <v>0.18107000894545583</v>
      </c>
      <c r="BC13">
        <v>1.8829534002032347</v>
      </c>
      <c r="BD13">
        <v>0.1837900961700106</v>
      </c>
      <c r="BE13">
        <v>1.7536773545327142</v>
      </c>
      <c r="BF13">
        <v>0.1766478946424682</v>
      </c>
      <c r="BG13">
        <v>1.9423462265049538</v>
      </c>
      <c r="BH13">
        <v>0.19157607487025852</v>
      </c>
      <c r="BI13">
        <v>1.793909311257748</v>
      </c>
      <c r="BJ13">
        <v>0.1782081949085517</v>
      </c>
      <c r="BK13">
        <v>1.8620732820013877</v>
      </c>
      <c r="BL13">
        <v>0.1806819615477884</v>
      </c>
      <c r="BM13">
        <v>1.7386980971625083</v>
      </c>
      <c r="BN13">
        <v>0.1761589740359769</v>
      </c>
      <c r="BO13">
        <v>1.7796394303301721</v>
      </c>
      <c r="BP13">
        <v>0.1755844097202629</v>
      </c>
      <c r="BQ13">
        <v>1.7240723851868964</v>
      </c>
      <c r="BR13">
        <v>0.17427106779112964</v>
      </c>
      <c r="BS13">
        <v>1.8286241971174204</v>
      </c>
      <c r="BT13">
        <v>0.18207743680214508</v>
      </c>
      <c r="BU13">
        <v>1.8824322468669819</v>
      </c>
      <c r="BV13">
        <v>0.1818309833674202</v>
      </c>
      <c r="BW13">
        <v>1.8391719520580998</v>
      </c>
      <c r="BX13">
        <v>0.18041819167484402</v>
      </c>
      <c r="BY13">
        <v>1.89955801384285</v>
      </c>
      <c r="BZ13">
        <v>0.18585606871278318</v>
      </c>
      <c r="CA13">
        <v>1.6499846278018824</v>
      </c>
      <c r="CB13">
        <v>0.16928217470913237</v>
      </c>
      <c r="CC13">
        <v>1.7011069101757037</v>
      </c>
      <c r="CD13">
        <v>0.17108502322942368</v>
      </c>
      <c r="CE13">
        <v>1.7132012788262914</v>
      </c>
      <c r="CF13">
        <v>0.17369942354095422</v>
      </c>
      <c r="CG13">
        <v>1.7552919703875374</v>
      </c>
      <c r="CH13">
        <v>0.17400991817101358</v>
      </c>
      <c r="CI13">
        <v>1.8162859766341912</v>
      </c>
      <c r="CJ13">
        <v>0.18106524377254682</v>
      </c>
      <c r="CK13">
        <v>1.7116638471863856</v>
      </c>
      <c r="CL13">
        <v>0.17204586908722946</v>
      </c>
      <c r="CM13">
        <v>1.8297820992549907</v>
      </c>
      <c r="CN13">
        <v>0.18058204934891117</v>
      </c>
      <c r="CO13">
        <v>1.92069513210814</v>
      </c>
      <c r="CP13">
        <v>0.18029524201133132</v>
      </c>
      <c r="CQ13">
        <v>1.7488917017641175</v>
      </c>
      <c r="CR13">
        <v>0.17468183809725554</v>
      </c>
      <c r="CS13">
        <v>1.9869420871595815</v>
      </c>
      <c r="CT13">
        <v>0.1896276790102455</v>
      </c>
      <c r="CU13">
        <v>1.6412583730525319</v>
      </c>
      <c r="CV13">
        <v>0.16681584423069046</v>
      </c>
      <c r="CW13">
        <v>1.6830012685010038</v>
      </c>
      <c r="CX13">
        <v>0.17197933956814823</v>
      </c>
      <c r="CY13">
        <v>1.8305026229125663</v>
      </c>
      <c r="CZ13">
        <v>0.1775982279615805</v>
      </c>
      <c r="DA13">
        <v>1.7176794127230275</v>
      </c>
      <c r="DB13">
        <v>0.17290854686594462</v>
      </c>
      <c r="DC13">
        <v>1.7454372082799365</v>
      </c>
      <c r="DD13">
        <v>0.17581321032662064</v>
      </c>
      <c r="DE13">
        <v>1.8300069535876182</v>
      </c>
      <c r="DF13">
        <v>0.18047058746382363</v>
      </c>
      <c r="DG13">
        <v>1.6997094320264583</v>
      </c>
      <c r="DH13">
        <v>0.1685283091280333</v>
      </c>
      <c r="DI13">
        <v>1.7276051750810615</v>
      </c>
      <c r="DJ13">
        <v>0.17325537360331816</v>
      </c>
      <c r="DK13">
        <v>1.8314770394697732</v>
      </c>
      <c r="DL13">
        <v>0.18065717833299513</v>
      </c>
      <c r="DM13">
        <v>1.6657806181263823</v>
      </c>
      <c r="DN13">
        <v>0.16797197981999698</v>
      </c>
      <c r="DO13">
        <v>1.8235621899299563</v>
      </c>
      <c r="DP13">
        <v>0.17874254239496284</v>
      </c>
      <c r="DQ13">
        <v>1.8596715375125716</v>
      </c>
      <c r="DR13">
        <v>0.1827736085669423</v>
      </c>
      <c r="DS13">
        <v>1.8718093561808802</v>
      </c>
      <c r="DT13">
        <v>0.18303996838135342</v>
      </c>
      <c r="DU13">
        <v>1.8792013055775318</v>
      </c>
      <c r="DV13">
        <v>0.1842479597974662</v>
      </c>
      <c r="DW13">
        <v>1.8111872651200456</v>
      </c>
      <c r="DX13">
        <v>0.17871567403325075</v>
      </c>
    </row>
    <row r="14" spans="1:128" ht="12">
      <c r="A14" s="32" t="s">
        <v>37</v>
      </c>
      <c r="B14" s="34" t="b">
        <v>0</v>
      </c>
      <c r="C14">
        <v>2.0033050486568325</v>
      </c>
      <c r="D14">
        <v>0.18195914296099205</v>
      </c>
      <c r="E14">
        <v>1.4237628819056196</v>
      </c>
      <c r="F14">
        <v>0.1499768032913273</v>
      </c>
      <c r="G14">
        <v>1.545954742206347</v>
      </c>
      <c r="H14">
        <v>0.15893931403321288</v>
      </c>
      <c r="I14">
        <v>1.6743067879835438</v>
      </c>
      <c r="J14">
        <v>0.16797167534017377</v>
      </c>
      <c r="K14">
        <v>1.80912957862651</v>
      </c>
      <c r="L14">
        <v>0.17707443160176514</v>
      </c>
      <c r="M14">
        <v>1.950749330032456</v>
      </c>
      <c r="N14">
        <v>0.18624813145031088</v>
      </c>
      <c r="O14">
        <v>2.0995087039108635</v>
      </c>
      <c r="P14">
        <v>0.1954933277939691</v>
      </c>
      <c r="Q14">
        <v>2.255767636879626</v>
      </c>
      <c r="R14">
        <v>0.20481057785005674</v>
      </c>
      <c r="S14">
        <v>1.7380409832160435</v>
      </c>
      <c r="T14">
        <v>0.1719301640865667</v>
      </c>
      <c r="U14">
        <v>1.7380409832160435</v>
      </c>
      <c r="V14">
        <v>0.17160842063018616</v>
      </c>
      <c r="Y14">
        <v>1.878302334554577</v>
      </c>
      <c r="Z14">
        <v>0.18402719564191056</v>
      </c>
      <c r="AA14">
        <v>1.8039927302842382</v>
      </c>
      <c r="AB14">
        <v>0.17904573287139997</v>
      </c>
      <c r="AC14">
        <v>1.5998043908972845</v>
      </c>
      <c r="AD14">
        <v>0.14294952212452153</v>
      </c>
      <c r="AE14">
        <v>1.7555662936200487</v>
      </c>
      <c r="AF14">
        <v>0.17485574036868667</v>
      </c>
      <c r="AG14">
        <v>1.8166130579280328</v>
      </c>
      <c r="AH14">
        <v>0.18105727705152946</v>
      </c>
      <c r="AI14">
        <v>1.793495050918828</v>
      </c>
      <c r="AJ14">
        <v>0.1775442836477623</v>
      </c>
      <c r="AK14">
        <v>1.95125609331866</v>
      </c>
      <c r="AL14">
        <v>0.18593911435606564</v>
      </c>
      <c r="AM14">
        <v>1.7137039818630655</v>
      </c>
      <c r="AN14">
        <v>0.1735795819664468</v>
      </c>
      <c r="AO14">
        <v>1.731148564276937</v>
      </c>
      <c r="AP14">
        <v>0.1735859169178064</v>
      </c>
      <c r="AQ14">
        <v>1.8314072722199377</v>
      </c>
      <c r="AR14">
        <v>0.18270659005439083</v>
      </c>
      <c r="AS14">
        <v>1.7331559307404159</v>
      </c>
      <c r="AT14">
        <v>0.16638781149792314</v>
      </c>
      <c r="AU14">
        <v>1.8050227474846061</v>
      </c>
      <c r="AV14">
        <v>0.18029914279503878</v>
      </c>
      <c r="AW14">
        <v>1.8452773394141213</v>
      </c>
      <c r="AX14">
        <v>0.18252899026686695</v>
      </c>
      <c r="AY14">
        <v>1.942907312566208</v>
      </c>
      <c r="AZ14">
        <v>0.18111224064696357</v>
      </c>
      <c r="BA14">
        <v>1.81288653181722</v>
      </c>
      <c r="BB14">
        <v>0.18020673129025622</v>
      </c>
      <c r="BC14">
        <v>1.8747359929052667</v>
      </c>
      <c r="BD14">
        <v>0.18295207500917704</v>
      </c>
      <c r="BE14">
        <v>1.7443820475256593</v>
      </c>
      <c r="BF14">
        <v>0.1755205815882542</v>
      </c>
      <c r="BG14">
        <v>1.933673188479264</v>
      </c>
      <c r="BH14">
        <v>0.1906462892575099</v>
      </c>
      <c r="BI14">
        <v>1.7858516722114044</v>
      </c>
      <c r="BJ14">
        <v>0.17739025771678146</v>
      </c>
      <c r="BK14">
        <v>1.8534199309969597</v>
      </c>
      <c r="BL14">
        <v>0.1797522743159754</v>
      </c>
      <c r="BM14">
        <v>1.7311568893767597</v>
      </c>
      <c r="BN14">
        <v>0.17536492812865626</v>
      </c>
      <c r="BO14">
        <v>1.7715924625377637</v>
      </c>
      <c r="BP14">
        <v>0.17473366678641714</v>
      </c>
      <c r="BQ14">
        <v>1.7160688250615046</v>
      </c>
      <c r="BR14">
        <v>0.17336119849859077</v>
      </c>
      <c r="BS14">
        <v>1.820574916187803</v>
      </c>
      <c r="BT14">
        <v>0.1812134984163254</v>
      </c>
      <c r="BU14">
        <v>1.8733531983020832</v>
      </c>
      <c r="BV14">
        <v>0.1808944567989784</v>
      </c>
      <c r="BW14">
        <v>1.8312765864002523</v>
      </c>
      <c r="BX14">
        <v>0.17959965976931488</v>
      </c>
      <c r="BY14">
        <v>1.8879138690855533</v>
      </c>
      <c r="BZ14">
        <v>0.18444200463048152</v>
      </c>
      <c r="CA14">
        <v>1.6423447821620265</v>
      </c>
      <c r="CB14">
        <v>0.1684186382320617</v>
      </c>
      <c r="CC14">
        <v>1.692940271754201</v>
      </c>
      <c r="CD14">
        <v>0.1702032054770931</v>
      </c>
      <c r="CE14">
        <v>1.7052207436245244</v>
      </c>
      <c r="CF14">
        <v>0.17284402773280447</v>
      </c>
      <c r="CG14">
        <v>1.7474790900829025</v>
      </c>
      <c r="CH14">
        <v>0.17318064597559288</v>
      </c>
      <c r="CI14">
        <v>1.808295092120233</v>
      </c>
      <c r="CJ14">
        <v>0.1802371055168914</v>
      </c>
      <c r="CK14">
        <v>1.7038023003156204</v>
      </c>
      <c r="CL14">
        <v>0.17116484339565083</v>
      </c>
      <c r="CM14">
        <v>1.82062378775004</v>
      </c>
      <c r="CN14">
        <v>0.17953334584860695</v>
      </c>
      <c r="CO14">
        <v>1.9111613388398747</v>
      </c>
      <c r="CP14">
        <v>0.17942185354047285</v>
      </c>
      <c r="CQ14">
        <v>1.7410000508241443</v>
      </c>
      <c r="CR14">
        <v>0.17382523277791384</v>
      </c>
      <c r="CS14">
        <v>1.9770022369585645</v>
      </c>
      <c r="CT14">
        <v>0.18851865392618422</v>
      </c>
      <c r="CU14">
        <v>1.6331712019070765</v>
      </c>
      <c r="CV14">
        <v>0.1658774745369336</v>
      </c>
      <c r="CW14">
        <v>1.6746979374208562</v>
      </c>
      <c r="CX14">
        <v>0.17099249067781816</v>
      </c>
      <c r="CY14">
        <v>1.8216988895059358</v>
      </c>
      <c r="CZ14">
        <v>0.17666320212081363</v>
      </c>
      <c r="DA14">
        <v>1.7099883471087343</v>
      </c>
      <c r="DB14">
        <v>0.1720735772921093</v>
      </c>
      <c r="DC14">
        <v>1.7379204647162014</v>
      </c>
      <c r="DD14">
        <v>0.17501274519116133</v>
      </c>
      <c r="DE14">
        <v>1.8216640625271934</v>
      </c>
      <c r="DF14">
        <v>0.17955486597995207</v>
      </c>
      <c r="DG14">
        <v>1.6914119207464517</v>
      </c>
      <c r="DH14">
        <v>0.16758090292072972</v>
      </c>
      <c r="DI14">
        <v>1.719106778205487</v>
      </c>
      <c r="DJ14">
        <v>0.1722623153784004</v>
      </c>
      <c r="DK14">
        <v>1.8222116135726618</v>
      </c>
      <c r="DL14">
        <v>0.17957731981276587</v>
      </c>
      <c r="DM14">
        <v>1.6575537304211478</v>
      </c>
      <c r="DN14">
        <v>0.16700669838879284</v>
      </c>
      <c r="DO14">
        <v>1.815232371892971</v>
      </c>
      <c r="DP14">
        <v>0.17784208015685565</v>
      </c>
      <c r="DQ14">
        <v>1.850706697784869</v>
      </c>
      <c r="DR14">
        <v>0.18176639060476302</v>
      </c>
      <c r="DS14">
        <v>1.8636660549846482</v>
      </c>
      <c r="DT14">
        <v>0.18219253920826564</v>
      </c>
      <c r="DU14">
        <v>1.870857427789471</v>
      </c>
      <c r="DV14">
        <v>0.18336061414235166</v>
      </c>
      <c r="DW14">
        <v>1.8032708201185366</v>
      </c>
      <c r="DX14">
        <v>0.1778899081478311</v>
      </c>
    </row>
    <row r="15" spans="1:128" ht="12">
      <c r="A15" s="32" t="s">
        <v>38</v>
      </c>
      <c r="B15" s="34" t="b">
        <v>0</v>
      </c>
      <c r="C15">
        <v>1.866735583730245</v>
      </c>
      <c r="D15">
        <v>0.18107035314669181</v>
      </c>
      <c r="E15">
        <v>1.4233177158546777</v>
      </c>
      <c r="F15">
        <v>0.14994494702221214</v>
      </c>
      <c r="G15">
        <v>1.5454611266036873</v>
      </c>
      <c r="H15">
        <v>0.15890542614514475</v>
      </c>
      <c r="I15">
        <v>1.6737609660047552</v>
      </c>
      <c r="J15">
        <v>0.16793572612651245</v>
      </c>
      <c r="K15">
        <v>1.808527537631764</v>
      </c>
      <c r="L15">
        <v>0.17703639101642776</v>
      </c>
      <c r="M15">
        <v>1.9500867853132904</v>
      </c>
      <c r="N15">
        <v>0.1862079691042868</v>
      </c>
      <c r="O15">
        <v>2.0987810814479504</v>
      </c>
      <c r="P15">
        <v>0.19545101295180123</v>
      </c>
      <c r="Q15">
        <v>2.2549700550530924</v>
      </c>
      <c r="R15">
        <v>0.20476607942628874</v>
      </c>
      <c r="S15">
        <v>1.7682735485068437</v>
      </c>
      <c r="T15">
        <v>0.17395895563036112</v>
      </c>
      <c r="U15">
        <v>1.7682735485068437</v>
      </c>
      <c r="V15">
        <v>0.17363314140203714</v>
      </c>
      <c r="Y15">
        <v>1.8719209354233393</v>
      </c>
      <c r="Z15">
        <v>0.1831375511797877</v>
      </c>
      <c r="AA15">
        <v>1.798341079423102</v>
      </c>
      <c r="AB15">
        <v>0.1782902544973331</v>
      </c>
      <c r="AC15">
        <v>1.5944716686066915</v>
      </c>
      <c r="AD15">
        <v>0.14228595222894974</v>
      </c>
      <c r="AE15">
        <v>1.7491775366667492</v>
      </c>
      <c r="AF15">
        <v>0.17393221470941864</v>
      </c>
      <c r="AG15">
        <v>1.8106878234209764</v>
      </c>
      <c r="AH15">
        <v>0.18025011044590913</v>
      </c>
      <c r="AI15">
        <v>1.7877192537182502</v>
      </c>
      <c r="AJ15">
        <v>0.17676354680658965</v>
      </c>
      <c r="AK15">
        <v>1.9445991179287803</v>
      </c>
      <c r="AL15">
        <v>0.18503959395566552</v>
      </c>
      <c r="AM15">
        <v>1.7083034160517916</v>
      </c>
      <c r="AN15">
        <v>0.17284285122594134</v>
      </c>
      <c r="AO15">
        <v>1.72506468594287</v>
      </c>
      <c r="AP15">
        <v>0.17269754711878124</v>
      </c>
      <c r="AQ15">
        <v>1.824989459320162</v>
      </c>
      <c r="AR15">
        <v>0.18178675661968982</v>
      </c>
      <c r="AS15">
        <v>1.726276399350776</v>
      </c>
      <c r="AT15">
        <v>0.16549096445785286</v>
      </c>
      <c r="AU15">
        <v>1.7988215097616707</v>
      </c>
      <c r="AV15">
        <v>0.17941471386782173</v>
      </c>
      <c r="AW15">
        <v>1.8392664160447434</v>
      </c>
      <c r="AX15">
        <v>0.1817061209603014</v>
      </c>
      <c r="AY15">
        <v>1.936228857689323</v>
      </c>
      <c r="AZ15">
        <v>0.18024689470994126</v>
      </c>
      <c r="BA15">
        <v>1.806937248806193</v>
      </c>
      <c r="BB15">
        <v>0.17937664213867469</v>
      </c>
      <c r="BC15">
        <v>1.868638233751756</v>
      </c>
      <c r="BD15">
        <v>0.1821402943819784</v>
      </c>
      <c r="BE15">
        <v>1.7374885137989775</v>
      </c>
      <c r="BF15">
        <v>0.1744716676883619</v>
      </c>
      <c r="BG15">
        <v>1.9272383382122777</v>
      </c>
      <c r="BH15">
        <v>0.18975309775156401</v>
      </c>
      <c r="BI15">
        <v>1.7798723480779541</v>
      </c>
      <c r="BJ15">
        <v>0.1765947254010901</v>
      </c>
      <c r="BK15">
        <v>1.8469997654375392</v>
      </c>
      <c r="BL15">
        <v>0.17886322497286966</v>
      </c>
      <c r="BM15">
        <v>1.7255613981523172</v>
      </c>
      <c r="BN15">
        <v>0.17459493120747</v>
      </c>
      <c r="BO15">
        <v>1.7656218417978335</v>
      </c>
      <c r="BP15">
        <v>0.17391392518326174</v>
      </c>
      <c r="BQ15">
        <v>1.7101318688658906</v>
      </c>
      <c r="BR15">
        <v>0.17249449699750274</v>
      </c>
      <c r="BS15">
        <v>1.8146028594439167</v>
      </c>
      <c r="BT15">
        <v>0.18038198072035058</v>
      </c>
      <c r="BU15">
        <v>1.8666163230121382</v>
      </c>
      <c r="BV15">
        <v>0.17999173307566063</v>
      </c>
      <c r="BW15">
        <v>1.8254180892925858</v>
      </c>
      <c r="BX15">
        <v>0.17880848602247035</v>
      </c>
      <c r="BY15">
        <v>1.879278143191216</v>
      </c>
      <c r="BZ15">
        <v>0.1831510987525347</v>
      </c>
      <c r="CA15">
        <v>1.6366774829402155</v>
      </c>
      <c r="CB15">
        <v>0.16759182937296946</v>
      </c>
      <c r="CC15">
        <v>1.6868812508558966</v>
      </c>
      <c r="CD15">
        <v>0.16935415462490513</v>
      </c>
      <c r="CE15">
        <v>1.6992996302328993</v>
      </c>
      <c r="CF15">
        <v>0.1720176211429065</v>
      </c>
      <c r="CG15">
        <v>1.7416822211040695</v>
      </c>
      <c r="CH15">
        <v>0.17238138821550372</v>
      </c>
      <c r="CI15">
        <v>1.8023656786463391</v>
      </c>
      <c r="CJ15">
        <v>0.179434152005567</v>
      </c>
      <c r="CK15">
        <v>1.6979703930033405</v>
      </c>
      <c r="CL15">
        <v>0.17032370046320222</v>
      </c>
      <c r="CM15">
        <v>1.813830451915101</v>
      </c>
      <c r="CN15">
        <v>0.1785437844852897</v>
      </c>
      <c r="CO15">
        <v>1.904084745146406</v>
      </c>
      <c r="CP15">
        <v>0.17856607044342251</v>
      </c>
      <c r="CQ15">
        <v>1.7351451648396372</v>
      </c>
      <c r="CR15">
        <v>0.17300235844389594</v>
      </c>
      <c r="CS15">
        <v>1.9696285302333216</v>
      </c>
      <c r="CT15">
        <v>0.18747473805430584</v>
      </c>
      <c r="CU15">
        <v>1.6271726733911702</v>
      </c>
      <c r="CV15">
        <v>0.16498760968854617</v>
      </c>
      <c r="CW15">
        <v>1.6685396294886097</v>
      </c>
      <c r="CX15">
        <v>0.17006187931063416</v>
      </c>
      <c r="CY15">
        <v>1.8151669052780641</v>
      </c>
      <c r="CZ15">
        <v>0.17576682043772487</v>
      </c>
      <c r="DA15">
        <v>1.7042822654243586</v>
      </c>
      <c r="DB15">
        <v>0.17127010030841996</v>
      </c>
      <c r="DC15">
        <v>1.732343346302437</v>
      </c>
      <c r="DD15">
        <v>0.17423910188460973</v>
      </c>
      <c r="DE15">
        <v>1.8154746578311616</v>
      </c>
      <c r="DF15">
        <v>0.17868018122268262</v>
      </c>
      <c r="DG15">
        <v>1.6852570331184247</v>
      </c>
      <c r="DH15">
        <v>0.1666846865538988</v>
      </c>
      <c r="DI15">
        <v>1.7128034014541902</v>
      </c>
      <c r="DJ15">
        <v>0.1713263825721612</v>
      </c>
      <c r="DK15">
        <v>1.8153392502675947</v>
      </c>
      <c r="DL15">
        <v>0.1785646457618697</v>
      </c>
      <c r="DM15">
        <v>1.6514518269373613</v>
      </c>
      <c r="DN15">
        <v>0.16609656912812232</v>
      </c>
      <c r="DO15">
        <v>1.809052354670524</v>
      </c>
      <c r="DP15">
        <v>0.17698007155028575</v>
      </c>
      <c r="DQ15">
        <v>1.844056429849014</v>
      </c>
      <c r="DR15">
        <v>0.18081146692933622</v>
      </c>
      <c r="DS15">
        <v>1.8576236651435185</v>
      </c>
      <c r="DT15">
        <v>0.181374647277574</v>
      </c>
      <c r="DU15">
        <v>1.8646666398241047</v>
      </c>
      <c r="DV15">
        <v>0.1825077725390439</v>
      </c>
      <c r="DW15">
        <v>1.7973967855566868</v>
      </c>
      <c r="DX15">
        <v>0.17709185864663404</v>
      </c>
    </row>
    <row r="16" spans="1:128" ht="12">
      <c r="A16" s="32" t="s">
        <v>39</v>
      </c>
      <c r="B16" s="34">
        <v>1</v>
      </c>
      <c r="C16">
        <v>1.929892877547327</v>
      </c>
      <c r="D16">
        <v>0.18363489875538788</v>
      </c>
      <c r="E16">
        <v>1.4229869276370244</v>
      </c>
      <c r="F16">
        <v>0.1499086024669565</v>
      </c>
      <c r="G16">
        <v>1.5450943371212813</v>
      </c>
      <c r="H16">
        <v>0.15886676373254588</v>
      </c>
      <c r="I16">
        <v>1.6733553836852195</v>
      </c>
      <c r="J16">
        <v>0.16789471196450909</v>
      </c>
      <c r="K16">
        <v>1.808080180814718</v>
      </c>
      <c r="L16">
        <v>0.17699299082569123</v>
      </c>
      <c r="M16">
        <v>1.94959447017312</v>
      </c>
      <c r="N16">
        <v>0.18616214821424493</v>
      </c>
      <c r="O16">
        <v>2.098240409181675</v>
      </c>
      <c r="P16">
        <v>0.19540273629662397</v>
      </c>
      <c r="Q16">
        <v>2.254377398289906</v>
      </c>
      <c r="R16">
        <v>0.20471531154083483</v>
      </c>
      <c r="S16">
        <v>1.7988399320310684</v>
      </c>
      <c r="T16">
        <v>0.17599125932466952</v>
      </c>
      <c r="U16">
        <v>1.7988399320310684</v>
      </c>
      <c r="V16">
        <v>0.17566136119436718</v>
      </c>
      <c r="Y16">
        <v>1.8680046038639864</v>
      </c>
      <c r="Z16">
        <v>0.18232161171853045</v>
      </c>
      <c r="AA16">
        <v>1.7948711665265338</v>
      </c>
      <c r="AB16">
        <v>0.17758574784278316</v>
      </c>
      <c r="AC16">
        <v>1.5911965082129222</v>
      </c>
      <c r="AD16">
        <v>0.14167306068632857</v>
      </c>
      <c r="AE16">
        <v>1.7452579528053125</v>
      </c>
      <c r="AF16">
        <v>0.17309213512209798</v>
      </c>
      <c r="AG16">
        <v>1.8070504968656218</v>
      </c>
      <c r="AH16">
        <v>0.17950043857441114</v>
      </c>
      <c r="AI16">
        <v>1.7841734809719725</v>
      </c>
      <c r="AJ16">
        <v>0.17603817835096786</v>
      </c>
      <c r="AK16">
        <v>1.940512788872546</v>
      </c>
      <c r="AL16">
        <v>0.18421366645883763</v>
      </c>
      <c r="AM16">
        <v>1.7049880696658206</v>
      </c>
      <c r="AN16">
        <v>0.17215583757769484</v>
      </c>
      <c r="AO16">
        <v>1.721332461935195</v>
      </c>
      <c r="AP16">
        <v>0.17189030698141636</v>
      </c>
      <c r="AQ16">
        <v>1.8210516633175966</v>
      </c>
      <c r="AR16">
        <v>0.18094629154804331</v>
      </c>
      <c r="AS16">
        <v>1.722052137037144</v>
      </c>
      <c r="AT16">
        <v>0.16465778291780067</v>
      </c>
      <c r="AU16">
        <v>1.7950163864672786</v>
      </c>
      <c r="AV16">
        <v>0.17860460112254797</v>
      </c>
      <c r="AW16">
        <v>1.8355767185898457</v>
      </c>
      <c r="AX16">
        <v>0.18094450395418776</v>
      </c>
      <c r="AY16">
        <v>1.9321281032145579</v>
      </c>
      <c r="AZ16">
        <v>0.17944734951296698</v>
      </c>
      <c r="BA16">
        <v>1.8032859822710048</v>
      </c>
      <c r="BB16">
        <v>0.17861164135128718</v>
      </c>
      <c r="BC16">
        <v>1.8648944562073089</v>
      </c>
      <c r="BD16">
        <v>0.1813859505626661</v>
      </c>
      <c r="BE16">
        <v>1.7332616679878468</v>
      </c>
      <c r="BF16">
        <v>0.17354146211572638</v>
      </c>
      <c r="BG16">
        <v>1.9232889633910502</v>
      </c>
      <c r="BH16">
        <v>0.1889308252010868</v>
      </c>
      <c r="BI16">
        <v>1.776201120930602</v>
      </c>
      <c r="BJ16">
        <v>0.17585216982223004</v>
      </c>
      <c r="BK16">
        <v>1.8430595086851045</v>
      </c>
      <c r="BL16">
        <v>0.17804897918614213</v>
      </c>
      <c r="BM16">
        <v>1.7221266550789485</v>
      </c>
      <c r="BN16">
        <v>0.17387857382228</v>
      </c>
      <c r="BO16">
        <v>1.7619570157170545</v>
      </c>
      <c r="BP16">
        <v>0.1731566871208896</v>
      </c>
      <c r="BQ16">
        <v>1.7064896704971686</v>
      </c>
      <c r="BR16">
        <v>0.1717042701405006</v>
      </c>
      <c r="BS16">
        <v>1.8109375296772612</v>
      </c>
      <c r="BT16">
        <v>0.1796148384729564</v>
      </c>
      <c r="BU16">
        <v>1.8624805153364563</v>
      </c>
      <c r="BV16">
        <v>0.1791575033639007</v>
      </c>
      <c r="BW16">
        <v>1.8218215994934652</v>
      </c>
      <c r="BX16">
        <v>0.17807507479770626</v>
      </c>
      <c r="BY16">
        <v>1.8739827022629865</v>
      </c>
      <c r="BZ16">
        <v>0.1820329598678839</v>
      </c>
      <c r="CA16">
        <v>1.6332005212672858</v>
      </c>
      <c r="CB16">
        <v>0.16683352193263082</v>
      </c>
      <c r="CC16">
        <v>1.683162692255974</v>
      </c>
      <c r="CD16">
        <v>0.16857049922095615</v>
      </c>
      <c r="CE16">
        <v>1.6956654837184575</v>
      </c>
      <c r="CF16">
        <v>0.17125196211305585</v>
      </c>
      <c r="CG16">
        <v>1.7381241338749733</v>
      </c>
      <c r="CH16">
        <v>0.1716428599182374</v>
      </c>
      <c r="CI16">
        <v>1.7987256002470577</v>
      </c>
      <c r="CJ16">
        <v>0.17868724029171226</v>
      </c>
      <c r="CK16">
        <v>1.6943922421769857</v>
      </c>
      <c r="CL16">
        <v>0.16955476494105926</v>
      </c>
      <c r="CM16">
        <v>1.8096631558365637</v>
      </c>
      <c r="CN16">
        <v>0.17765139354719933</v>
      </c>
      <c r="CO16">
        <v>1.8997373005547746</v>
      </c>
      <c r="CP16">
        <v>0.17776077998467135</v>
      </c>
      <c r="CQ16">
        <v>1.7315520437955223</v>
      </c>
      <c r="CR16">
        <v>0.1722448376943849</v>
      </c>
      <c r="CS16">
        <v>1.9651043343980819</v>
      </c>
      <c r="CT16">
        <v>0.18653604849613187</v>
      </c>
      <c r="CU16">
        <v>1.6234933075916655</v>
      </c>
      <c r="CV16">
        <v>0.16418044669260973</v>
      </c>
      <c r="CW16">
        <v>1.6647630050244817</v>
      </c>
      <c r="CX16">
        <v>0.16922326833954418</v>
      </c>
      <c r="CY16">
        <v>1.8111576907196496</v>
      </c>
      <c r="CZ16">
        <v>0.17494353035769863</v>
      </c>
      <c r="DA16">
        <v>1.7007804491890233</v>
      </c>
      <c r="DB16">
        <v>0.17052899308476474</v>
      </c>
      <c r="DC16">
        <v>1.7289201785715995</v>
      </c>
      <c r="DD16">
        <v>0.17352201108537238</v>
      </c>
      <c r="DE16">
        <v>1.8116765948509337</v>
      </c>
      <c r="DF16">
        <v>0.17788014683670822</v>
      </c>
      <c r="DG16">
        <v>1.6814812980222218</v>
      </c>
      <c r="DH16">
        <v>0.16587410111991394</v>
      </c>
      <c r="DI16">
        <v>1.7089372800607492</v>
      </c>
      <c r="DJ16">
        <v>0.17048354255746725</v>
      </c>
      <c r="DK16">
        <v>1.8111240506223196</v>
      </c>
      <c r="DL16">
        <v>0.17765807267616845</v>
      </c>
      <c r="DM16">
        <v>1.6477094004039174</v>
      </c>
      <c r="DN16">
        <v>0.16527656779506658</v>
      </c>
      <c r="DO16">
        <v>1.8052596328586805</v>
      </c>
      <c r="DP16">
        <v>0.17618964308258364</v>
      </c>
      <c r="DQ16">
        <v>1.8399762997722686</v>
      </c>
      <c r="DR16">
        <v>0.17994553472198124</v>
      </c>
      <c r="DS16">
        <v>1.8539143923104746</v>
      </c>
      <c r="DT16">
        <v>0.18061772371749585</v>
      </c>
      <c r="DU16">
        <v>1.860866850191109</v>
      </c>
      <c r="DV16">
        <v>0.18172220921207893</v>
      </c>
      <c r="DW16">
        <v>1.7937908972885115</v>
      </c>
      <c r="DX16">
        <v>0.17635219412443928</v>
      </c>
    </row>
    <row r="17" spans="3:128" ht="12">
      <c r="C17">
        <v>1.8068803126779867</v>
      </c>
      <c r="D17">
        <v>0.17756066221307945</v>
      </c>
      <c r="E17">
        <v>1.422783229258356</v>
      </c>
      <c r="F17">
        <v>0.14986916632643654</v>
      </c>
      <c r="G17">
        <v>1.54486846927324</v>
      </c>
      <c r="H17">
        <v>0.1588248125702503</v>
      </c>
      <c r="I17">
        <v>1.6731056273260236</v>
      </c>
      <c r="J17">
        <v>0.16785020900540845</v>
      </c>
      <c r="K17">
        <v>1.8078046998469708</v>
      </c>
      <c r="L17">
        <v>0.1769458988745464</v>
      </c>
      <c r="M17">
        <v>1.9492913040066886</v>
      </c>
      <c r="N17">
        <v>0.18611242965129293</v>
      </c>
      <c r="O17">
        <v>2.0979074648440177</v>
      </c>
      <c r="P17">
        <v>0.19535035307322193</v>
      </c>
      <c r="Q17">
        <v>2.25401244205711</v>
      </c>
      <c r="R17">
        <v>0.20466022517506208</v>
      </c>
      <c r="S17">
        <v>1.8297438197019686</v>
      </c>
      <c r="T17">
        <v>0.17802708124956523</v>
      </c>
      <c r="U17">
        <v>1.8297438197019686</v>
      </c>
      <c r="V17">
        <v>0.1776930860539891</v>
      </c>
      <c r="Y17">
        <v>1.8667038423020403</v>
      </c>
      <c r="Z17">
        <v>0.18161073335405087</v>
      </c>
      <c r="AA17">
        <v>1.7937163384011985</v>
      </c>
      <c r="AB17">
        <v>0.17695928670339264</v>
      </c>
      <c r="AC17">
        <v>1.590104772291578</v>
      </c>
      <c r="AD17">
        <v>0.1411344006124452</v>
      </c>
      <c r="AE17">
        <v>1.7439581694454056</v>
      </c>
      <c r="AF17">
        <v>0.17236778539414338</v>
      </c>
      <c r="AG17">
        <v>1.805840858681655</v>
      </c>
      <c r="AH17">
        <v>0.17883707090663636</v>
      </c>
      <c r="AI17">
        <v>1.7829939947381421</v>
      </c>
      <c r="AJ17">
        <v>0.1753960537838551</v>
      </c>
      <c r="AK17">
        <v>1.9391541414839484</v>
      </c>
      <c r="AL17">
        <v>0.18349307179609955</v>
      </c>
      <c r="AM17">
        <v>1.7038853496074984</v>
      </c>
      <c r="AN17">
        <v>0.17154494257092767</v>
      </c>
      <c r="AO17">
        <v>1.7200953195294717</v>
      </c>
      <c r="AP17">
        <v>0.17119521829148518</v>
      </c>
      <c r="AQ17">
        <v>1.819745211504279</v>
      </c>
      <c r="AR17">
        <v>0.18021749344081645</v>
      </c>
      <c r="AS17">
        <v>1.7206454798312392</v>
      </c>
      <c r="AT17">
        <v>0.16392028557709717</v>
      </c>
      <c r="AU17">
        <v>1.793753606355696</v>
      </c>
      <c r="AV17">
        <v>0.17789993673770194</v>
      </c>
      <c r="AW17">
        <v>1.834350040053414</v>
      </c>
      <c r="AX17">
        <v>0.18027340776295125</v>
      </c>
      <c r="AY17">
        <v>1.9307626388366486</v>
      </c>
      <c r="AZ17">
        <v>0.17874433112957028</v>
      </c>
      <c r="BA17">
        <v>1.8020730483369485</v>
      </c>
      <c r="BB17">
        <v>0.17794112747933563</v>
      </c>
      <c r="BC17">
        <v>1.8636485315434241</v>
      </c>
      <c r="BD17">
        <v>0.1807180325611754</v>
      </c>
      <c r="BE17">
        <v>1.7318639454063465</v>
      </c>
      <c r="BF17">
        <v>0.1727657121488388</v>
      </c>
      <c r="BG17">
        <v>1.9219768362751257</v>
      </c>
      <c r="BH17">
        <v>0.18821107107905735</v>
      </c>
      <c r="BI17">
        <v>1.7749790739697724</v>
      </c>
      <c r="BJ17">
        <v>0.17519112697466682</v>
      </c>
      <c r="BK17">
        <v>1.8417505825969303</v>
      </c>
      <c r="BL17">
        <v>0.1773408279647425</v>
      </c>
      <c r="BM17">
        <v>1.7209846554067372</v>
      </c>
      <c r="BN17">
        <v>0.17324338518566132</v>
      </c>
      <c r="BO17">
        <v>1.760738821506453</v>
      </c>
      <c r="BP17">
        <v>0.17249105283337368</v>
      </c>
      <c r="BQ17">
        <v>1.7052821975960801</v>
      </c>
      <c r="BR17">
        <v>0.1710208859025346</v>
      </c>
      <c r="BS17">
        <v>1.809719783455228</v>
      </c>
      <c r="BT17">
        <v>0.1789415525204919</v>
      </c>
      <c r="BU17">
        <v>1.8611047120446265</v>
      </c>
      <c r="BV17">
        <v>0.17842382664368017</v>
      </c>
      <c r="BW17">
        <v>1.8206253280889357</v>
      </c>
      <c r="BX17">
        <v>0.1774276106770886</v>
      </c>
      <c r="BY17">
        <v>1.8722310471260193</v>
      </c>
      <c r="BZ17">
        <v>0.1811305574268067</v>
      </c>
      <c r="CA17">
        <v>1.6320475148304254</v>
      </c>
      <c r="CB17">
        <v>0.16617285724071426</v>
      </c>
      <c r="CC17">
        <v>1.6819274980760366</v>
      </c>
      <c r="CD17">
        <v>0.1678823547029409</v>
      </c>
      <c r="CE17">
        <v>1.6944579622936962</v>
      </c>
      <c r="CF17">
        <v>0.1705764744903832</v>
      </c>
      <c r="CG17">
        <v>1.7369415636924297</v>
      </c>
      <c r="CH17">
        <v>0.17099344231208646</v>
      </c>
      <c r="CI17">
        <v>1.7975147430938938</v>
      </c>
      <c r="CJ17">
        <v>0.17802507377361776</v>
      </c>
      <c r="CK17">
        <v>1.6932053541661625</v>
      </c>
      <c r="CL17">
        <v>0.16888758659011388</v>
      </c>
      <c r="CM17">
        <v>1.80828204636568</v>
      </c>
      <c r="CN17">
        <v>0.17689046711762804</v>
      </c>
      <c r="CO17">
        <v>1.8982860749225619</v>
      </c>
      <c r="CP17">
        <v>0.177036929024937</v>
      </c>
      <c r="CQ17">
        <v>1.7303587693184799</v>
      </c>
      <c r="CR17">
        <v>0.1715817816269619</v>
      </c>
      <c r="CS17">
        <v>1.963603511761595</v>
      </c>
      <c r="CT17">
        <v>0.18573865856495977</v>
      </c>
      <c r="CU17">
        <v>1.6222745004728254</v>
      </c>
      <c r="CV17">
        <v>0.16348700437039593</v>
      </c>
      <c r="CW17">
        <v>1.6635131975886737</v>
      </c>
      <c r="CX17">
        <v>0.16850888511386883</v>
      </c>
      <c r="CY17">
        <v>1.8098253176977785</v>
      </c>
      <c r="CZ17">
        <v>0.174224970456804</v>
      </c>
      <c r="DA17">
        <v>1.6996174712368113</v>
      </c>
      <c r="DB17">
        <v>0.169878735956131</v>
      </c>
      <c r="DC17">
        <v>1.727782511937793</v>
      </c>
      <c r="DD17">
        <v>0.17288903023492133</v>
      </c>
      <c r="DE17">
        <v>1.8104158310168614</v>
      </c>
      <c r="DF17">
        <v>0.17718550769481747</v>
      </c>
      <c r="DG17">
        <v>1.6802298148401336</v>
      </c>
      <c r="DH17">
        <v>0.16518029696242165</v>
      </c>
      <c r="DI17">
        <v>1.707656986902168</v>
      </c>
      <c r="DJ17">
        <v>0.1697661852034131</v>
      </c>
      <c r="DK17">
        <v>1.8097280023952935</v>
      </c>
      <c r="DL17">
        <v>0.17689243965093354</v>
      </c>
      <c r="DM17">
        <v>1.6464702701737197</v>
      </c>
      <c r="DN17">
        <v>0.16457820658099293</v>
      </c>
      <c r="DO17">
        <v>1.8039999586296867</v>
      </c>
      <c r="DP17">
        <v>0.1755011704764857</v>
      </c>
      <c r="DQ17">
        <v>1.8386231046653188</v>
      </c>
      <c r="DR17">
        <v>0.17920187127180628</v>
      </c>
      <c r="DS17">
        <v>1.8526807817603057</v>
      </c>
      <c r="DT17">
        <v>0.1799508566759574</v>
      </c>
      <c r="DU17">
        <v>1.8596040826751326</v>
      </c>
      <c r="DV17">
        <v>0.181034112919563</v>
      </c>
      <c r="DW17">
        <v>1.7925917275779513</v>
      </c>
      <c r="DX17">
        <v>0.17569933947402613</v>
      </c>
    </row>
    <row r="18" spans="3:128" ht="12">
      <c r="C18">
        <v>1.9919146774437986</v>
      </c>
      <c r="D18">
        <v>0.1915985307570135</v>
      </c>
      <c r="E18">
        <v>1.4227144487331291</v>
      </c>
      <c r="F18">
        <v>0.1498281541094164</v>
      </c>
      <c r="G18">
        <v>1.5447922030342955</v>
      </c>
      <c r="H18">
        <v>0.1587811848178986</v>
      </c>
      <c r="I18">
        <v>1.6730212949239864</v>
      </c>
      <c r="J18">
        <v>0.16780392747297124</v>
      </c>
      <c r="K18">
        <v>1.807711681307621</v>
      </c>
      <c r="L18">
        <v>0.17689692488026632</v>
      </c>
      <c r="M18">
        <v>1.9491889373197546</v>
      </c>
      <c r="N18">
        <v>0.18606072407192253</v>
      </c>
      <c r="O18">
        <v>2.0977950432991577</v>
      </c>
      <c r="P18">
        <v>0.19529587633949363</v>
      </c>
      <c r="Q18">
        <v>2.2538892114180613</v>
      </c>
      <c r="R18">
        <v>0.20460293727149</v>
      </c>
      <c r="S18">
        <v>1.8609889381314568</v>
      </c>
      <c r="T18">
        <v>0.18006642749564694</v>
      </c>
      <c r="U18">
        <v>1.8609889381314568</v>
      </c>
      <c r="V18">
        <v>0.1797283220381652</v>
      </c>
      <c r="Y18">
        <v>1.868068638274851</v>
      </c>
      <c r="Z18">
        <v>0.18103223474323066</v>
      </c>
      <c r="AA18">
        <v>1.7949209744443178</v>
      </c>
      <c r="AB18">
        <v>0.17643494562942483</v>
      </c>
      <c r="AC18">
        <v>1.5912384156466028</v>
      </c>
      <c r="AD18">
        <v>0.14069067230074325</v>
      </c>
      <c r="AE18">
        <v>1.7453281365326228</v>
      </c>
      <c r="AF18">
        <v>0.17178700187938012</v>
      </c>
      <c r="AG18">
        <v>1.8071053945861129</v>
      </c>
      <c r="AH18">
        <v>0.17828550029003648</v>
      </c>
      <c r="AI18">
        <v>1.7842261220112616</v>
      </c>
      <c r="AJ18">
        <v>0.17486184959225792</v>
      </c>
      <c r="AK18">
        <v>1.9405753878201932</v>
      </c>
      <c r="AL18">
        <v>0.18290550201622624</v>
      </c>
      <c r="AM18">
        <v>1.705037632790253</v>
      </c>
      <c r="AN18">
        <v>0.17103364255815606</v>
      </c>
      <c r="AO18">
        <v>1.7214008014145545</v>
      </c>
      <c r="AP18">
        <v>0.17063899291753154</v>
      </c>
      <c r="AQ18">
        <v>1.821120310090728</v>
      </c>
      <c r="AR18">
        <v>0.17962836960055523</v>
      </c>
      <c r="AS18">
        <v>1.7221104847806221</v>
      </c>
      <c r="AT18">
        <v>0.16330681404495234</v>
      </c>
      <c r="AU18">
        <v>1.795081697358436</v>
      </c>
      <c r="AV18">
        <v>0.1773278005704129</v>
      </c>
      <c r="AW18">
        <v>1.8356335210036743</v>
      </c>
      <c r="AX18">
        <v>0.179718622236866</v>
      </c>
      <c r="AY18">
        <v>1.932184938585877</v>
      </c>
      <c r="AZ18">
        <v>0.1781648561619679</v>
      </c>
      <c r="BA18">
        <v>1.8033450593748892</v>
      </c>
      <c r="BB18">
        <v>0.1773908679948906</v>
      </c>
      <c r="BC18">
        <v>1.8649483399462123</v>
      </c>
      <c r="BD18">
        <v>0.18016220809173092</v>
      </c>
      <c r="BE18">
        <v>1.733349059749432</v>
      </c>
      <c r="BF18">
        <v>0.17217422942388097</v>
      </c>
      <c r="BG18">
        <v>1.92335238117372</v>
      </c>
      <c r="BH18">
        <v>0.18762149513274248</v>
      </c>
      <c r="BI18">
        <v>1.7762531697748385</v>
      </c>
      <c r="BJ18">
        <v>0.17463700036431523</v>
      </c>
      <c r="BK18">
        <v>1.843123288468531</v>
      </c>
      <c r="BL18">
        <v>0.1767659851629733</v>
      </c>
      <c r="BM18">
        <v>1.7221792855426452</v>
      </c>
      <c r="BN18">
        <v>0.1727137752407013</v>
      </c>
      <c r="BO18">
        <v>1.7620140736863712</v>
      </c>
      <c r="BP18">
        <v>0.17194260227309122</v>
      </c>
      <c r="BQ18">
        <v>1.7065558526690552</v>
      </c>
      <c r="BR18">
        <v>0.17047060635662342</v>
      </c>
      <c r="BS18">
        <v>1.8109964180822107</v>
      </c>
      <c r="BT18">
        <v>0.1783879968645272</v>
      </c>
      <c r="BU18">
        <v>1.862541784485594</v>
      </c>
      <c r="BV18">
        <v>0.17781889769990644</v>
      </c>
      <c r="BW18">
        <v>1.821875247118197</v>
      </c>
      <c r="BX18">
        <v>0.17689097534367057</v>
      </c>
      <c r="BY18">
        <v>1.8740904929048885</v>
      </c>
      <c r="BZ18">
        <v>0.1804785702490406</v>
      </c>
      <c r="CA18">
        <v>1.6332627730203895</v>
      </c>
      <c r="CB18">
        <v>0.16563522427082514</v>
      </c>
      <c r="CC18">
        <v>1.6832231361357146</v>
      </c>
      <c r="CD18">
        <v>0.16731616607877087</v>
      </c>
      <c r="CE18">
        <v>1.695723470329783</v>
      </c>
      <c r="CF18">
        <v>0.17001711688541005</v>
      </c>
      <c r="CG18">
        <v>1.738179956065361</v>
      </c>
      <c r="CH18">
        <v>0.17045809215145766</v>
      </c>
      <c r="CI18">
        <v>1.7987796397481872</v>
      </c>
      <c r="CJ18">
        <v>0.17747309913922657</v>
      </c>
      <c r="CK18">
        <v>1.6944553404115128</v>
      </c>
      <c r="CL18">
        <v>0.16834780470023497</v>
      </c>
      <c r="CM18">
        <v>1.8097401987648802</v>
      </c>
      <c r="CN18">
        <v>0.17629024717253178</v>
      </c>
      <c r="CO18">
        <v>1.8997868380369567</v>
      </c>
      <c r="CP18">
        <v>0.1764223347506618</v>
      </c>
      <c r="CQ18">
        <v>1.7316111982774667</v>
      </c>
      <c r="CR18">
        <v>0.17103867111445187</v>
      </c>
      <c r="CS18">
        <v>1.9651837380961104</v>
      </c>
      <c r="CT18">
        <v>0.18511321150866303</v>
      </c>
      <c r="CU18">
        <v>1.6235630901087117</v>
      </c>
      <c r="CV18">
        <v>0.16293393132146045</v>
      </c>
      <c r="CW18">
        <v>1.6648382365800432</v>
      </c>
      <c r="CX18">
        <v>0.16794618298034003</v>
      </c>
      <c r="CY18">
        <v>1.8112209885604778</v>
      </c>
      <c r="CZ18">
        <v>0.17363875458905925</v>
      </c>
      <c r="DA18">
        <v>1.7008380241582204</v>
      </c>
      <c r="DB18">
        <v>0.1693443179393037</v>
      </c>
      <c r="DC18">
        <v>1.7289740662978388</v>
      </c>
      <c r="DD18">
        <v>0.17236448430143916</v>
      </c>
      <c r="DE18">
        <v>1.8117408167760434</v>
      </c>
      <c r="DF18">
        <v>0.1766229583896751</v>
      </c>
      <c r="DG18">
        <v>1.6815506773690077</v>
      </c>
      <c r="DH18">
        <v>0.1646299365861045</v>
      </c>
      <c r="DI18">
        <v>1.709011722926534</v>
      </c>
      <c r="DJ18">
        <v>0.16920187815081636</v>
      </c>
      <c r="DK18">
        <v>1.8112047549369683</v>
      </c>
      <c r="DL18">
        <v>0.17629716953395283</v>
      </c>
      <c r="DM18">
        <v>1.6477820553266025</v>
      </c>
      <c r="DN18">
        <v>0.16402832311571275</v>
      </c>
      <c r="DO18">
        <v>1.8053217405577293</v>
      </c>
      <c r="DP18">
        <v>0.17494111134814436</v>
      </c>
      <c r="DQ18">
        <v>1.840048847057244</v>
      </c>
      <c r="DR18">
        <v>0.17860905514815037</v>
      </c>
      <c r="DS18">
        <v>1.8539702404546385</v>
      </c>
      <c r="DT18">
        <v>0.1793996734793816</v>
      </c>
      <c r="DU18">
        <v>1.8609268647236465</v>
      </c>
      <c r="DV18">
        <v>0.1804699268161287</v>
      </c>
      <c r="DW18">
        <v>1.793845359844481</v>
      </c>
      <c r="DX18">
        <v>0.1751583835334848</v>
      </c>
    </row>
    <row r="19" spans="3:128" ht="12">
      <c r="C19">
        <v>1.839932995189506</v>
      </c>
      <c r="D19">
        <v>0.17797327106667848</v>
      </c>
      <c r="E19">
        <v>1.422783229258356</v>
      </c>
      <c r="F19">
        <v>0.14978714189239628</v>
      </c>
      <c r="G19">
        <v>1.54486846927324</v>
      </c>
      <c r="H19">
        <v>0.1587375570655469</v>
      </c>
      <c r="I19">
        <v>1.6731056273260236</v>
      </c>
      <c r="J19">
        <v>0.16775764594053402</v>
      </c>
      <c r="K19">
        <v>1.8078046998469708</v>
      </c>
      <c r="L19">
        <v>0.17684795088598623</v>
      </c>
      <c r="M19">
        <v>1.9492913040066886</v>
      </c>
      <c r="N19">
        <v>0.18600901849255214</v>
      </c>
      <c r="O19">
        <v>2.0979074648440177</v>
      </c>
      <c r="P19">
        <v>0.19524139960576534</v>
      </c>
      <c r="Q19">
        <v>2.25401244205711</v>
      </c>
      <c r="R19">
        <v>0.20454564935916655</v>
      </c>
      <c r="S19">
        <v>1.8925790550794948</v>
      </c>
      <c r="T19">
        <v>0.18210930416405735</v>
      </c>
      <c r="U19">
        <v>1.8925790550794948</v>
      </c>
      <c r="V19">
        <v>0.18176707521462585</v>
      </c>
      <c r="Y19">
        <v>1.87204654343857</v>
      </c>
      <c r="Z19">
        <v>0.18060834726325792</v>
      </c>
      <c r="AA19">
        <v>1.7984387811683225</v>
      </c>
      <c r="AB19">
        <v>0.17603287475429846</v>
      </c>
      <c r="AC19">
        <v>1.5945538729948783</v>
      </c>
      <c r="AD19">
        <v>0.14035892809250744</v>
      </c>
      <c r="AE19">
        <v>1.7493152070000886</v>
      </c>
      <c r="AF19">
        <v>0.1713721037625734</v>
      </c>
      <c r="AG19">
        <v>1.8107955091733472</v>
      </c>
      <c r="AH19">
        <v>0.1778669232740831</v>
      </c>
      <c r="AI19">
        <v>1.7878225128312102</v>
      </c>
      <c r="AJ19">
        <v>0.17445609494367428</v>
      </c>
      <c r="AK19">
        <v>1.9447219101816224</v>
      </c>
      <c r="AL19">
        <v>0.18247353709634526</v>
      </c>
      <c r="AM19">
        <v>1.7084006376175795</v>
      </c>
      <c r="AN19">
        <v>0.1706415865121305</v>
      </c>
      <c r="AO19">
        <v>1.7251987386537224</v>
      </c>
      <c r="AP19">
        <v>0.1702430062887417</v>
      </c>
      <c r="AQ19">
        <v>1.825124114809431</v>
      </c>
      <c r="AR19">
        <v>0.17920155972605648</v>
      </c>
      <c r="AS19">
        <v>1.726390852566672</v>
      </c>
      <c r="AT19">
        <v>0.1628409436883077</v>
      </c>
      <c r="AU19">
        <v>1.798949621683065</v>
      </c>
      <c r="AV19">
        <v>0.17691017949273208</v>
      </c>
      <c r="AW19">
        <v>1.8393778379874919</v>
      </c>
      <c r="AX19">
        <v>0.1793014674725721</v>
      </c>
      <c r="AY19">
        <v>1.936340344280515</v>
      </c>
      <c r="AZ19">
        <v>0.17773119350819144</v>
      </c>
      <c r="BA19">
        <v>1.8070531327139905</v>
      </c>
      <c r="BB19">
        <v>0.17698200906135023</v>
      </c>
      <c r="BC19">
        <v>1.8687439305076947</v>
      </c>
      <c r="BD19">
        <v>0.17973983717698339</v>
      </c>
      <c r="BE19">
        <v>1.73765993890576</v>
      </c>
      <c r="BF19">
        <v>0.17178974429026572</v>
      </c>
      <c r="BG19">
        <v>1.927362736667795</v>
      </c>
      <c r="BH19">
        <v>0.1871847544351211</v>
      </c>
      <c r="BI19">
        <v>1.779974445558533</v>
      </c>
      <c r="BJ19">
        <v>0.1742110847660533</v>
      </c>
      <c r="BK19">
        <v>1.847124873983083</v>
      </c>
      <c r="BL19">
        <v>0.176346541667331</v>
      </c>
      <c r="BM19">
        <v>1.7256646365205064</v>
      </c>
      <c r="BN19">
        <v>0.17231009660057608</v>
      </c>
      <c r="BO19">
        <v>1.7657337650307043</v>
      </c>
      <c r="BP19">
        <v>0.17153241208749923</v>
      </c>
      <c r="BQ19">
        <v>1.7102616898659138</v>
      </c>
      <c r="BR19">
        <v>0.17007457843711615</v>
      </c>
      <c r="BS19">
        <v>1.8147183732054388</v>
      </c>
      <c r="BT19">
        <v>0.17797544433848342</v>
      </c>
      <c r="BU19">
        <v>1.8667365067713722</v>
      </c>
      <c r="BV19">
        <v>0.1773659636126407</v>
      </c>
      <c r="BW19">
        <v>1.825523322893917</v>
      </c>
      <c r="BX19">
        <v>0.17648579139236695</v>
      </c>
      <c r="BY19">
        <v>1.8794895821411013</v>
      </c>
      <c r="BZ19">
        <v>0.18010205383618855</v>
      </c>
      <c r="CA19">
        <v>1.6367995941464624</v>
      </c>
      <c r="CB19">
        <v>0.16524128395648824</v>
      </c>
      <c r="CC19">
        <v>1.6869998157909767</v>
      </c>
      <c r="CD19">
        <v>0.1668936916597506</v>
      </c>
      <c r="CE19">
        <v>1.6994133750625964</v>
      </c>
      <c r="CF19">
        <v>0.1695953850972041</v>
      </c>
      <c r="CG19">
        <v>1.741791720269374</v>
      </c>
      <c r="CH19">
        <v>0.17005738264279613</v>
      </c>
      <c r="CI19">
        <v>1.8024716809408752</v>
      </c>
      <c r="CJ19">
        <v>0.17705252846418743</v>
      </c>
      <c r="CK19">
        <v>1.6980941646426275</v>
      </c>
      <c r="CL19">
        <v>0.16795616278673742</v>
      </c>
      <c r="CM19">
        <v>1.813981577055205</v>
      </c>
      <c r="CN19">
        <v>0.1758737998277934</v>
      </c>
      <c r="CO19">
        <v>1.9041819164131106</v>
      </c>
      <c r="CP19">
        <v>0.1759406156751377</v>
      </c>
      <c r="CQ19">
        <v>1.7352612005299586</v>
      </c>
      <c r="CR19">
        <v>0.1706363775892707</v>
      </c>
      <c r="CS19">
        <v>1.9697842861897934</v>
      </c>
      <c r="CT19">
        <v>0.18468374290686043</v>
      </c>
      <c r="CU19">
        <v>1.6273095567222673</v>
      </c>
      <c r="CV19">
        <v>0.162542481832907</v>
      </c>
      <c r="CW19">
        <v>1.6686872014932426</v>
      </c>
      <c r="CX19">
        <v>0.16755678626638235</v>
      </c>
      <c r="CY19">
        <v>1.8152910684591954</v>
      </c>
      <c r="CZ19">
        <v>0.1732074107015082</v>
      </c>
      <c r="DA19">
        <v>1.704395202788975</v>
      </c>
      <c r="DB19">
        <v>0.1689462764189645</v>
      </c>
      <c r="DC19">
        <v>1.7324490508798163</v>
      </c>
      <c r="DD19">
        <v>0.17196853142190133</v>
      </c>
      <c r="DE19">
        <v>1.8156006336688153</v>
      </c>
      <c r="DF19">
        <v>0.1762141173755964</v>
      </c>
      <c r="DG19">
        <v>1.6853931256026076</v>
      </c>
      <c r="DH19">
        <v>0.16424417003157868</v>
      </c>
      <c r="DI19">
        <v>1.7129494263881757</v>
      </c>
      <c r="DJ19">
        <v>0.16881230740324132</v>
      </c>
      <c r="DK19">
        <v>1.8154975574753394</v>
      </c>
      <c r="DL19">
        <v>0.17589513822199054</v>
      </c>
      <c r="DM19">
        <v>1.651594344694798</v>
      </c>
      <c r="DN19">
        <v>0.16364804911241856</v>
      </c>
      <c r="DO19">
        <v>1.8091741833045776</v>
      </c>
      <c r="DP19">
        <v>0.17453098845577705</v>
      </c>
      <c r="DQ19">
        <v>1.844198736467488</v>
      </c>
      <c r="DR19">
        <v>0.17818986794219047</v>
      </c>
      <c r="DS19">
        <v>1.8577332152189865</v>
      </c>
      <c r="DT19">
        <v>0.1789853557889058</v>
      </c>
      <c r="DU19">
        <v>1.8647843625643512</v>
      </c>
      <c r="DV19">
        <v>0.18005133225733178</v>
      </c>
      <c r="DW19">
        <v>1.7975036177031427</v>
      </c>
      <c r="DX19">
        <v>0.17475011493623882</v>
      </c>
    </row>
    <row r="20" spans="3:128" ht="12">
      <c r="C20">
        <v>1.9115312511689984</v>
      </c>
      <c r="D20">
        <v>0.18080974196473865</v>
      </c>
      <c r="E20">
        <v>1.4229869276370244</v>
      </c>
      <c r="F20">
        <v>0.14974770575187632</v>
      </c>
      <c r="G20">
        <v>1.5450943371212813</v>
      </c>
      <c r="H20">
        <v>0.15869560590325132</v>
      </c>
      <c r="I20">
        <v>1.6733553836852195</v>
      </c>
      <c r="J20">
        <v>0.1677131429814334</v>
      </c>
      <c r="K20">
        <v>1.808080180814718</v>
      </c>
      <c r="L20">
        <v>0.1768008589348414</v>
      </c>
      <c r="M20">
        <v>1.94959447017312</v>
      </c>
      <c r="N20">
        <v>0.18595929992960014</v>
      </c>
      <c r="O20">
        <v>2.098240409181675</v>
      </c>
      <c r="P20">
        <v>0.1951890163823633</v>
      </c>
      <c r="Q20">
        <v>2.254377398289906</v>
      </c>
      <c r="R20">
        <v>0.2044905629933938</v>
      </c>
      <c r="S20">
        <v>1.9245179799084338</v>
      </c>
      <c r="T20">
        <v>0.18415571736650116</v>
      </c>
      <c r="U20">
        <v>1.9245179799084338</v>
      </c>
      <c r="V20">
        <v>0.18380935166158732</v>
      </c>
      <c r="Y20">
        <v>1.8784846891285905</v>
      </c>
      <c r="Z20">
        <v>0.18035536067226915</v>
      </c>
      <c r="AA20">
        <v>1.8041345712336174</v>
      </c>
      <c r="AB20">
        <v>0.1757685254362607</v>
      </c>
      <c r="AC20">
        <v>1.5999237331714402</v>
      </c>
      <c r="AD20">
        <v>0.1401519166940981</v>
      </c>
      <c r="AE20">
        <v>1.7557661599657133</v>
      </c>
      <c r="AF20">
        <v>0.17113903534567457</v>
      </c>
      <c r="AG20">
        <v>1.8167693934092104</v>
      </c>
      <c r="AH20">
        <v>0.1775974255387586</v>
      </c>
      <c r="AI20">
        <v>1.7936449599156563</v>
      </c>
      <c r="AJ20">
        <v>0.17419438276169938</v>
      </c>
      <c r="AK20">
        <v>1.9514343600392832</v>
      </c>
      <c r="AL20">
        <v>0.18221377720607887</v>
      </c>
      <c r="AM20">
        <v>1.7138451256999585</v>
      </c>
      <c r="AN20">
        <v>0.17038384092683212</v>
      </c>
      <c r="AO20">
        <v>1.7313431786487818</v>
      </c>
      <c r="AP20">
        <v>0.17002247594918815</v>
      </c>
      <c r="AQ20">
        <v>1.8316027616904074</v>
      </c>
      <c r="AR20">
        <v>0.17895346588143943</v>
      </c>
      <c r="AS20">
        <v>1.7333220910558294</v>
      </c>
      <c r="AT20">
        <v>0.162540577643706</v>
      </c>
      <c r="AU20">
        <v>1.8052087371669443</v>
      </c>
      <c r="AV20">
        <v>0.1766631224484702</v>
      </c>
      <c r="AW20">
        <v>1.8454390990030163</v>
      </c>
      <c r="AX20">
        <v>0.1790379744937184</v>
      </c>
      <c r="AY20">
        <v>1.9430691660100958</v>
      </c>
      <c r="AZ20">
        <v>0.17746000858082475</v>
      </c>
      <c r="BA20">
        <v>1.8130547691753423</v>
      </c>
      <c r="BB20">
        <v>0.17673026289823976</v>
      </c>
      <c r="BC20">
        <v>1.8748894408111858</v>
      </c>
      <c r="BD20">
        <v>0.17946715129431826</v>
      </c>
      <c r="BE20">
        <v>1.744630918206922</v>
      </c>
      <c r="BF20">
        <v>0.17162703229605616</v>
      </c>
      <c r="BG20">
        <v>1.9338537870447463</v>
      </c>
      <c r="BH20">
        <v>0.1869176326862757</v>
      </c>
      <c r="BI20">
        <v>1.7859998947794036</v>
      </c>
      <c r="BJ20">
        <v>0.17392974787746598</v>
      </c>
      <c r="BK20">
        <v>1.8536015604533775</v>
      </c>
      <c r="BL20">
        <v>0.17609861645612654</v>
      </c>
      <c r="BM20">
        <v>1.7313067682568484</v>
      </c>
      <c r="BN20">
        <v>0.1720478624090401</v>
      </c>
      <c r="BO20">
        <v>1.7717549498871166</v>
      </c>
      <c r="BP20">
        <v>0.1712762456553927</v>
      </c>
      <c r="BQ20">
        <v>1.7162572959414377</v>
      </c>
      <c r="BR20">
        <v>0.16984802127486448</v>
      </c>
      <c r="BS20">
        <v>1.8207426161768232</v>
      </c>
      <c r="BT20">
        <v>0.1777197491045743</v>
      </c>
      <c r="BU20">
        <v>1.873527678076946</v>
      </c>
      <c r="BV20">
        <v>0.17708243038484817</v>
      </c>
      <c r="BW20">
        <v>1.8314293619098991</v>
      </c>
      <c r="BX20">
        <v>0.17622762981519652</v>
      </c>
      <c r="BY20">
        <v>1.888220830863154</v>
      </c>
      <c r="BZ20">
        <v>0.18001547750284355</v>
      </c>
      <c r="CA20">
        <v>1.6425220601562411</v>
      </c>
      <c r="CB20">
        <v>0.16500617520305927</v>
      </c>
      <c r="CC20">
        <v>1.6931124013606573</v>
      </c>
      <c r="CD20">
        <v>0.16663116690087668</v>
      </c>
      <c r="CE20">
        <v>1.7053858755225764</v>
      </c>
      <c r="CF20">
        <v>0.16932748604187625</v>
      </c>
      <c r="CG20">
        <v>1.747638058231609</v>
      </c>
      <c r="CH20">
        <v>0.16980671282779927</v>
      </c>
      <c r="CI20">
        <v>1.8084489835994435</v>
      </c>
      <c r="CJ20">
        <v>0.17677952404368327</v>
      </c>
      <c r="CK20">
        <v>1.7039819888849816</v>
      </c>
      <c r="CL20">
        <v>0.16772771142872164</v>
      </c>
      <c r="CM20">
        <v>1.8208431874475492</v>
      </c>
      <c r="CN20">
        <v>0.17565712892132476</v>
      </c>
      <c r="CO20">
        <v>1.911302409653817</v>
      </c>
      <c r="CP20">
        <v>0.1756102839922859</v>
      </c>
      <c r="CQ20">
        <v>1.7411685085363378</v>
      </c>
      <c r="CR20">
        <v>0.17039036096598228</v>
      </c>
      <c r="CS20">
        <v>1.9772283595594213</v>
      </c>
      <c r="CT20">
        <v>0.18446675699707044</v>
      </c>
      <c r="CU20">
        <v>1.6333699257025753</v>
      </c>
      <c r="CV20">
        <v>0.16232769908905326</v>
      </c>
      <c r="CW20">
        <v>1.674912178765182</v>
      </c>
      <c r="CX20">
        <v>0.16735565926933693</v>
      </c>
      <c r="CY20">
        <v>1.8218791465059507</v>
      </c>
      <c r="CZ20">
        <v>0.17294751509784895</v>
      </c>
      <c r="DA20">
        <v>1.7101523067491842</v>
      </c>
      <c r="DB20">
        <v>0.1686999079075157</v>
      </c>
      <c r="DC20">
        <v>1.7380739239770924</v>
      </c>
      <c r="DD20">
        <v>0.17171638779920906</v>
      </c>
      <c r="DE20">
        <v>1.8218469510965978</v>
      </c>
      <c r="DF20">
        <v>0.17597469618347178</v>
      </c>
      <c r="DG20">
        <v>1.691609496410186</v>
      </c>
      <c r="DH20">
        <v>0.16403782209119425</v>
      </c>
      <c r="DI20">
        <v>1.7193187735513518</v>
      </c>
      <c r="DJ20">
        <v>0.1686124439460435</v>
      </c>
      <c r="DK20">
        <v>1.822441440016289</v>
      </c>
      <c r="DL20">
        <v>0.17570179555290363</v>
      </c>
      <c r="DM20">
        <v>1.6577606341358428</v>
      </c>
      <c r="DN20">
        <v>0.1634519982877968</v>
      </c>
      <c r="DO20">
        <v>1.815409239655945</v>
      </c>
      <c r="DP20">
        <v>0.17428656259213787</v>
      </c>
      <c r="DQ20">
        <v>1.8509132949733003</v>
      </c>
      <c r="DR20">
        <v>0.17796041878316868</v>
      </c>
      <c r="DS20">
        <v>1.863825097043456</v>
      </c>
      <c r="DT20">
        <v>0.17872382560102293</v>
      </c>
      <c r="DU20">
        <v>1.871028334718538</v>
      </c>
      <c r="DV20">
        <v>0.17979441559731626</v>
      </c>
      <c r="DW20">
        <v>1.803425916356003</v>
      </c>
      <c r="DX20">
        <v>0.17449022321552057</v>
      </c>
    </row>
    <row r="21" spans="3:128" ht="12">
      <c r="C21">
        <v>1.7817877755447065</v>
      </c>
      <c r="D21">
        <v>0.1759907240455116</v>
      </c>
      <c r="E21">
        <v>1.4233177158546777</v>
      </c>
      <c r="F21">
        <v>0.14971136119662068</v>
      </c>
      <c r="G21">
        <v>1.5454611266036873</v>
      </c>
      <c r="H21">
        <v>0.15865694349065246</v>
      </c>
      <c r="I21">
        <v>1.6737609660047552</v>
      </c>
      <c r="J21">
        <v>0.16767212881943003</v>
      </c>
      <c r="K21">
        <v>1.808527537631764</v>
      </c>
      <c r="L21">
        <v>0.17675745874410487</v>
      </c>
      <c r="M21">
        <v>1.9500867853132904</v>
      </c>
      <c r="N21">
        <v>0.18591347903955827</v>
      </c>
      <c r="O21">
        <v>2.0987810814479504</v>
      </c>
      <c r="P21">
        <v>0.19514073972718604</v>
      </c>
      <c r="Q21">
        <v>2.2549700550530924</v>
      </c>
      <c r="R21">
        <v>0.2044397951079399</v>
      </c>
      <c r="S21">
        <v>1.9568095640423757</v>
      </c>
      <c r="T21">
        <v>0.18620567322526305</v>
      </c>
      <c r="U21">
        <v>1.9568095640423757</v>
      </c>
      <c r="V21">
        <v>0.18585515746776948</v>
      </c>
      <c r="Y21">
        <v>1.8871356610165984</v>
      </c>
      <c r="Z21">
        <v>0.18028299710307955</v>
      </c>
      <c r="AA21">
        <v>1.8117894586222298</v>
      </c>
      <c r="AB21">
        <v>0.17565205647135493</v>
      </c>
      <c r="AC21">
        <v>1.6071416354611556</v>
      </c>
      <c r="AD21">
        <v>0.1400775934374628</v>
      </c>
      <c r="AE21">
        <v>1.7644330889247641</v>
      </c>
      <c r="AF21">
        <v>0.17109675331723875</v>
      </c>
      <c r="AG21">
        <v>1.8247974742727113</v>
      </c>
      <c r="AH21">
        <v>0.17748736373089538</v>
      </c>
      <c r="AI21">
        <v>1.8014697098884105</v>
      </c>
      <c r="AJ21">
        <v>0.17408677049871668</v>
      </c>
      <c r="AK21">
        <v>1.9604547817095306</v>
      </c>
      <c r="AL21">
        <v>0.18213620477233505</v>
      </c>
      <c r="AM21">
        <v>1.7211618684136882</v>
      </c>
      <c r="AN21">
        <v>0.17027031082055857</v>
      </c>
      <c r="AO21">
        <v>1.7395979940165647</v>
      </c>
      <c r="AP21">
        <v>0.16998587675614518</v>
      </c>
      <c r="AQ21">
        <v>1.8403072799672886</v>
      </c>
      <c r="AR21">
        <v>0.17889362217402008</v>
      </c>
      <c r="AS21">
        <v>1.7426378366400386</v>
      </c>
      <c r="AT21">
        <v>0.16241725880979407</v>
      </c>
      <c r="AU21">
        <v>1.813618509512181</v>
      </c>
      <c r="AV21">
        <v>0.17659612370128708</v>
      </c>
      <c r="AW21">
        <v>1.8535843731886152</v>
      </c>
      <c r="AX21">
        <v>0.17893826918771358</v>
      </c>
      <c r="AY21">
        <v>1.9521128189291186</v>
      </c>
      <c r="AZ21">
        <v>0.17736172286454427</v>
      </c>
      <c r="BA21">
        <v>1.8211193292354915</v>
      </c>
      <c r="BB21">
        <v>0.17664530396942668</v>
      </c>
      <c r="BC21">
        <v>1.883148702342164</v>
      </c>
      <c r="BD21">
        <v>0.1793546296092823</v>
      </c>
      <c r="BE21">
        <v>1.7539941068277445</v>
      </c>
      <c r="BF21">
        <v>0.17169234637193984</v>
      </c>
      <c r="BG21">
        <v>1.9425760848788107</v>
      </c>
      <c r="BH21">
        <v>0.18683039522521092</v>
      </c>
      <c r="BI21">
        <v>1.7940979628030034</v>
      </c>
      <c r="BJ21">
        <v>0.1738038013174062</v>
      </c>
      <c r="BK21">
        <v>1.8623044524505283</v>
      </c>
      <c r="BL21">
        <v>0.1760317371561884</v>
      </c>
      <c r="BM21">
        <v>1.7388888567931877</v>
      </c>
      <c r="BN21">
        <v>0.17193715017901143</v>
      </c>
      <c r="BO21">
        <v>1.7798462374982955</v>
      </c>
      <c r="BP21">
        <v>0.17118394730909775</v>
      </c>
      <c r="BQ21">
        <v>1.7243122631165193</v>
      </c>
      <c r="BR21">
        <v>0.16979964133455894</v>
      </c>
      <c r="BS21">
        <v>1.828837638717408</v>
      </c>
      <c r="BT21">
        <v>0.17763073738724344</v>
      </c>
      <c r="BU21">
        <v>1.882654317497575</v>
      </c>
      <c r="BV21">
        <v>0.1769791940394657</v>
      </c>
      <c r="BW21">
        <v>1.8393663983989044</v>
      </c>
      <c r="BX21">
        <v>0.17612641161679124</v>
      </c>
      <c r="BY21">
        <v>1.8999487020791994</v>
      </c>
      <c r="BZ21">
        <v>0.18022216832894355</v>
      </c>
      <c r="CA21">
        <v>1.650210259890166</v>
      </c>
      <c r="CB21">
        <v>0.16493893310808197</v>
      </c>
      <c r="CC21">
        <v>1.7013259896092916</v>
      </c>
      <c r="CD21">
        <v>0.16653868048140708</v>
      </c>
      <c r="CE21">
        <v>1.7134114518664634</v>
      </c>
      <c r="CF21">
        <v>0.1692237149298832</v>
      </c>
      <c r="CG21">
        <v>1.7554942984628412</v>
      </c>
      <c r="CH21">
        <v>0.16971571580688014</v>
      </c>
      <c r="CI21">
        <v>1.8164818433348335</v>
      </c>
      <c r="CJ21">
        <v>0.17666457728449153</v>
      </c>
      <c r="CK21">
        <v>1.7118925473548712</v>
      </c>
      <c r="CL21">
        <v>0.16767122988375915</v>
      </c>
      <c r="CM21">
        <v>1.8300613421025707</v>
      </c>
      <c r="CN21">
        <v>0.17564856099455112</v>
      </c>
      <c r="CO21">
        <v>1.9208746811970532</v>
      </c>
      <c r="CP21">
        <v>0.17544403416342627</v>
      </c>
      <c r="CQ21">
        <v>1.7491061077627754</v>
      </c>
      <c r="CR21">
        <v>0.17031007552545188</v>
      </c>
      <c r="CS21">
        <v>1.9872298866400835</v>
      </c>
      <c r="CT21">
        <v>0.18447059242611918</v>
      </c>
      <c r="CU21">
        <v>1.641511300468417</v>
      </c>
      <c r="CV21">
        <v>0.16229783707029397</v>
      </c>
      <c r="CW21">
        <v>1.683273946010308</v>
      </c>
      <c r="CX21">
        <v>0.16735053118690696</v>
      </c>
      <c r="CY21">
        <v>1.8307320465560435</v>
      </c>
      <c r="CZ21">
        <v>0.1728690554203791</v>
      </c>
      <c r="DA21">
        <v>1.7178880937622776</v>
      </c>
      <c r="DB21">
        <v>0.16861468020868728</v>
      </c>
      <c r="DC21">
        <v>1.7456325248710038</v>
      </c>
      <c r="DD21">
        <v>0.1716177431713787</v>
      </c>
      <c r="DE21">
        <v>1.8302397265836166</v>
      </c>
      <c r="DF21">
        <v>0.17591389563544563</v>
      </c>
      <c r="DG21">
        <v>1.6999608981477887</v>
      </c>
      <c r="DH21">
        <v>0.16401882260057893</v>
      </c>
      <c r="DI21">
        <v>1.7278749939765525</v>
      </c>
      <c r="DJ21">
        <v>0.16860996841979828</v>
      </c>
      <c r="DK21">
        <v>1.8317695530479423</v>
      </c>
      <c r="DL21">
        <v>0.1757245715770373</v>
      </c>
      <c r="DM21">
        <v>1.6660439566046126</v>
      </c>
      <c r="DN21">
        <v>0.16344770476509116</v>
      </c>
      <c r="DO21">
        <v>1.823787299892908</v>
      </c>
      <c r="DP21">
        <v>0.17421722690609084</v>
      </c>
      <c r="DQ21">
        <v>1.8599344858568698</v>
      </c>
      <c r="DR21">
        <v>0.17792952527358968</v>
      </c>
      <c r="DS21">
        <v>1.8720117783258996</v>
      </c>
      <c r="DT21">
        <v>0.17862513337418548</v>
      </c>
      <c r="DU21">
        <v>1.8794188288379814</v>
      </c>
      <c r="DV21">
        <v>0.17970904999924603</v>
      </c>
      <c r="DW21">
        <v>1.8113846651870953</v>
      </c>
      <c r="DX21">
        <v>0.1743886958644084</v>
      </c>
    </row>
    <row r="22" spans="3:128" ht="12">
      <c r="C22">
        <v>1.8256225784086049</v>
      </c>
      <c r="D22">
        <v>0.17554037464739453</v>
      </c>
      <c r="E22">
        <v>1.4237628819056196</v>
      </c>
      <c r="F22">
        <v>0.14967950492750554</v>
      </c>
      <c r="G22">
        <v>1.545954742206347</v>
      </c>
      <c r="H22">
        <v>0.15862305560258433</v>
      </c>
      <c r="I22">
        <v>1.6743067879835438</v>
      </c>
      <c r="J22">
        <v>0.1676361796057687</v>
      </c>
      <c r="K22">
        <v>1.80912957862651</v>
      </c>
      <c r="L22">
        <v>0.1767194181587675</v>
      </c>
      <c r="M22">
        <v>1.950749330032456</v>
      </c>
      <c r="N22">
        <v>0.18587331669353419</v>
      </c>
      <c r="O22">
        <v>2.0995087039108635</v>
      </c>
      <c r="P22">
        <v>0.19509842488501816</v>
      </c>
      <c r="Q22">
        <v>2.255767636879626</v>
      </c>
      <c r="R22">
        <v>0.2043952966841719</v>
      </c>
      <c r="S22">
        <v>1.9894577014316028</v>
      </c>
      <c r="T22">
        <v>0.18825917787322632</v>
      </c>
      <c r="U22">
        <v>1.9894577014316028</v>
      </c>
      <c r="V22">
        <v>0.18790449873241444</v>
      </c>
      <c r="Y22">
        <v>1.8976670071044586</v>
      </c>
      <c r="Z22">
        <v>0.1803940374470711</v>
      </c>
      <c r="AA22">
        <v>1.821109270304725</v>
      </c>
      <c r="AB22">
        <v>0.17568794369658594</v>
      </c>
      <c r="AC22">
        <v>1.6159301999268771</v>
      </c>
      <c r="AD22">
        <v>0.14013881452367305</v>
      </c>
      <c r="AE22">
        <v>1.7749829286578145</v>
      </c>
      <c r="AF22">
        <v>0.17124688255190673</v>
      </c>
      <c r="AG22">
        <v>1.834571237118465</v>
      </c>
      <c r="AH22">
        <v>0.17754096746404632</v>
      </c>
      <c r="AI22">
        <v>1.8109960619961905</v>
      </c>
      <c r="AJ22">
        <v>0.1741373936336429</v>
      </c>
      <c r="AK22">
        <v>1.971436525446288</v>
      </c>
      <c r="AL22">
        <v>0.18224380086023945</v>
      </c>
      <c r="AM22">
        <v>1.7300696874395567</v>
      </c>
      <c r="AN22">
        <v>0.17030535909162556</v>
      </c>
      <c r="AO22">
        <v>1.7496459568318403</v>
      </c>
      <c r="AP22">
        <v>0.17013461519607628</v>
      </c>
      <c r="AQ22">
        <v>1.8509031598842438</v>
      </c>
      <c r="AR22">
        <v>0.17902432836391383</v>
      </c>
      <c r="AS22">
        <v>1.7539800904408291</v>
      </c>
      <c r="AT22">
        <v>0.16247572626020115</v>
      </c>
      <c r="AU22">
        <v>1.8238557558838027</v>
      </c>
      <c r="AV22">
        <v>0.1767117579754636</v>
      </c>
      <c r="AW22">
        <v>1.8635006422252582</v>
      </c>
      <c r="AX22">
        <v>0.17900618317355207</v>
      </c>
      <c r="AY22">
        <v>1.9631237605276444</v>
      </c>
      <c r="AZ22">
        <v>0.17744011342430738</v>
      </c>
      <c r="BA22">
        <v>1.8309368963739836</v>
      </c>
      <c r="BB22">
        <v>0.1767303971988997</v>
      </c>
      <c r="BC22">
        <v>1.8932043163118413</v>
      </c>
      <c r="BD22">
        <v>0.17940659626712863</v>
      </c>
      <c r="BE22">
        <v>1.7653896826804656</v>
      </c>
      <c r="BF22">
        <v>0.17198317653460904</v>
      </c>
      <c r="BG22">
        <v>1.9531944371557461</v>
      </c>
      <c r="BH22">
        <v>0.18692639453863208</v>
      </c>
      <c r="BI22">
        <v>1.803957445416634</v>
      </c>
      <c r="BJ22">
        <v>0.17383808514154536</v>
      </c>
      <c r="BK22">
        <v>1.8728991027157234</v>
      </c>
      <c r="BL22">
        <v>0.1761484739015069</v>
      </c>
      <c r="BM22">
        <v>1.7481195267191574</v>
      </c>
      <c r="BN22">
        <v>0.17198221451940193</v>
      </c>
      <c r="BO22">
        <v>1.78969668421899</v>
      </c>
      <c r="BP22">
        <v>0.17125906402230093</v>
      </c>
      <c r="BQ22">
        <v>1.7341170435198978</v>
      </c>
      <c r="BR22">
        <v>0.16993129783017374</v>
      </c>
      <c r="BS22">
        <v>1.8386923536506992</v>
      </c>
      <c r="BT22">
        <v>0.17771182985686948</v>
      </c>
      <c r="BU22">
        <v>1.8937656933986027</v>
      </c>
      <c r="BV22">
        <v>0.17706022189135068</v>
      </c>
      <c r="BW22">
        <v>1.8490294164998013</v>
      </c>
      <c r="BX22">
        <v>0.17618602655575202</v>
      </c>
      <c r="BY22">
        <v>1.9142225002754703</v>
      </c>
      <c r="BZ22">
        <v>0.18071418330195504</v>
      </c>
      <c r="CA22">
        <v>1.6595687401440542</v>
      </c>
      <c r="CB22">
        <v>0.16504214174755652</v>
      </c>
      <c r="CC22">
        <v>1.7113249369467176</v>
      </c>
      <c r="CD22">
        <v>0.166619786602575</v>
      </c>
      <c r="CE22">
        <v>1.7231816856961564</v>
      </c>
      <c r="CF22">
        <v>0.16928805962686333</v>
      </c>
      <c r="CG22">
        <v>1.7650585300568151</v>
      </c>
      <c r="CH22">
        <v>0.16978788854452095</v>
      </c>
      <c r="CI22">
        <v>1.8262615618522935</v>
      </c>
      <c r="CJ22">
        <v>0.17671210552610497</v>
      </c>
      <c r="CK22">
        <v>1.7215218417265905</v>
      </c>
      <c r="CL22">
        <v>0.16778888870594766</v>
      </c>
      <c r="CM22">
        <v>1.8412817925064775</v>
      </c>
      <c r="CN22">
        <v>0.17584842530809336</v>
      </c>
      <c r="CO22">
        <v>1.9325308740156049</v>
      </c>
      <c r="CP22">
        <v>0.17544825507624792</v>
      </c>
      <c r="CQ22">
        <v>1.7587689607224561</v>
      </c>
      <c r="CR22">
        <v>0.1703986065921345</v>
      </c>
      <c r="CS22">
        <v>1.9994045143549912</v>
      </c>
      <c r="CT22">
        <v>0.1846951018006193</v>
      </c>
      <c r="CU22">
        <v>1.6514208125532763</v>
      </c>
      <c r="CV22">
        <v>0.16245404335726324</v>
      </c>
      <c r="CW22">
        <v>1.693451165202724</v>
      </c>
      <c r="CX22">
        <v>0.16754159908842434</v>
      </c>
      <c r="CY22">
        <v>1.8415095566253126</v>
      </c>
      <c r="CZ22">
        <v>0.172975046830503</v>
      </c>
      <c r="DA22">
        <v>1.7273052818716217</v>
      </c>
      <c r="DB22">
        <v>0.16869386857514893</v>
      </c>
      <c r="DC22">
        <v>1.7548343807681097</v>
      </c>
      <c r="DD22">
        <v>0.17167638839613722</v>
      </c>
      <c r="DE22">
        <v>1.840456430474628</v>
      </c>
      <c r="DF22">
        <v>0.17603405226248126</v>
      </c>
      <c r="DG22">
        <v>1.7101263911301596</v>
      </c>
      <c r="DH22">
        <v>0.16418790169950204</v>
      </c>
      <c r="DI22">
        <v>1.7382892769112208</v>
      </c>
      <c r="DJ22">
        <v>0.16880497595759097</v>
      </c>
      <c r="DK22">
        <v>1.843123422417759</v>
      </c>
      <c r="DL22">
        <v>0.17596259102455705</v>
      </c>
      <c r="DM22">
        <v>1.6761259886639734</v>
      </c>
      <c r="DN22">
        <v>0.16363533354197135</v>
      </c>
      <c r="DO22">
        <v>1.8339863998590311</v>
      </c>
      <c r="DP22">
        <v>0.17432564592916688</v>
      </c>
      <c r="DQ22">
        <v>1.8709156298116836</v>
      </c>
      <c r="DR22">
        <v>0.17809837463370132</v>
      </c>
      <c r="DS22">
        <v>1.8819786494957769</v>
      </c>
      <c r="DT22">
        <v>0.17869307179532365</v>
      </c>
      <c r="DU22">
        <v>1.8896334029391146</v>
      </c>
      <c r="DV22">
        <v>0.17979851601518132</v>
      </c>
      <c r="DW22">
        <v>1.8210740139421588</v>
      </c>
      <c r="DX22">
        <v>0.17444943452206824</v>
      </c>
    </row>
    <row r="23" spans="3:128" ht="12">
      <c r="C23">
        <v>1.769845408148496</v>
      </c>
      <c r="D23">
        <v>0.17448449856116646</v>
      </c>
      <c r="E23">
        <v>1.4243053183081644</v>
      </c>
      <c r="F23">
        <v>0.14965336116308783</v>
      </c>
      <c r="G23">
        <v>1.546556214558473</v>
      </c>
      <c r="H23">
        <v>0.1585952445315808</v>
      </c>
      <c r="I23">
        <v>1.6749718739890413</v>
      </c>
      <c r="J23">
        <v>0.1676066768485699</v>
      </c>
      <c r="K23">
        <v>1.8098631677011567</v>
      </c>
      <c r="L23">
        <v>0.1766881990571904</v>
      </c>
      <c r="M23">
        <v>1.9515566431086195</v>
      </c>
      <c r="N23">
        <v>0.1858403563079623</v>
      </c>
      <c r="O23">
        <v>2.100395314447221</v>
      </c>
      <c r="P23">
        <v>0.19506369799151368</v>
      </c>
      <c r="Q23">
        <v>2.2567394931472022</v>
      </c>
      <c r="R23">
        <v>0.20435877777156017</v>
      </c>
      <c r="S23">
        <v>2.0224663290221434</v>
      </c>
      <c r="T23">
        <v>0.19031623745389203</v>
      </c>
      <c r="U23">
        <v>2.0224663290221434</v>
      </c>
      <c r="V23">
        <v>0.1899573815653054</v>
      </c>
      <c r="Y23">
        <v>1.9096740136680619</v>
      </c>
      <c r="Z23">
        <v>0.18068421448609637</v>
      </c>
      <c r="AA23">
        <v>1.8317358511447557</v>
      </c>
      <c r="AB23">
        <v>0.17587480798601388</v>
      </c>
      <c r="AC23">
        <v>1.6259516869648707</v>
      </c>
      <c r="AD23">
        <v>0.14033322726071898</v>
      </c>
      <c r="AE23">
        <v>1.7870102547403415</v>
      </c>
      <c r="AF23">
        <v>0.17158365366738365</v>
      </c>
      <c r="AG23">
        <v>1.845715081721499</v>
      </c>
      <c r="AH23">
        <v>0.17775617677680772</v>
      </c>
      <c r="AI23">
        <v>1.8218579238699337</v>
      </c>
      <c r="AJ23">
        <v>0.1743443067477926</v>
      </c>
      <c r="AK23">
        <v>1.9839575689963844</v>
      </c>
      <c r="AL23">
        <v>0.18253243061247446</v>
      </c>
      <c r="AM23">
        <v>1.7402262602879621</v>
      </c>
      <c r="AN23">
        <v>0.17048763885463125</v>
      </c>
      <c r="AO23">
        <v>1.7611009295185807</v>
      </c>
      <c r="AP23">
        <v>0.17046297533414842</v>
      </c>
      <c r="AQ23">
        <v>1.8629832077183026</v>
      </c>
      <c r="AR23">
        <v>0.17934056148554392</v>
      </c>
      <c r="AS23">
        <v>1.7669129760054458</v>
      </c>
      <c r="AT23">
        <v>0.162713733123597</v>
      </c>
      <c r="AU23">
        <v>1.8355270646448614</v>
      </c>
      <c r="AV23">
        <v>0.1770055815106916</v>
      </c>
      <c r="AW23">
        <v>1.8748068294549751</v>
      </c>
      <c r="AX23">
        <v>0.17923910655484468</v>
      </c>
      <c r="AY23">
        <v>1.9756788464950488</v>
      </c>
      <c r="AZ23">
        <v>0.17769216775486432</v>
      </c>
      <c r="BA23">
        <v>1.842130186991442</v>
      </c>
      <c r="BB23">
        <v>0.17698227250157106</v>
      </c>
      <c r="BC23">
        <v>1.904669851114616</v>
      </c>
      <c r="BD23">
        <v>0.17962105421833938</v>
      </c>
      <c r="BE23">
        <v>1.7783797201757783</v>
      </c>
      <c r="BF23">
        <v>0.17248834634401186</v>
      </c>
      <c r="BG23">
        <v>1.9653007865523904</v>
      </c>
      <c r="BH23">
        <v>0.18720194142676147</v>
      </c>
      <c r="BI23">
        <v>1.8151994482327154</v>
      </c>
      <c r="BJ23">
        <v>0.17403128184174843</v>
      </c>
      <c r="BK23">
        <v>1.8849783647808191</v>
      </c>
      <c r="BL23">
        <v>0.17644434056442612</v>
      </c>
      <c r="BM23">
        <v>1.7586440485661212</v>
      </c>
      <c r="BN23">
        <v>0.1721813236328828</v>
      </c>
      <c r="BO23">
        <v>1.8009277429059178</v>
      </c>
      <c r="BP23">
        <v>0.17149870910183979</v>
      </c>
      <c r="BQ23">
        <v>1.7452948449392558</v>
      </c>
      <c r="BR23">
        <v>0.1702379312764162</v>
      </c>
      <c r="BS23">
        <v>1.8499280498083985</v>
      </c>
      <c r="BT23">
        <v>0.17795991017532192</v>
      </c>
      <c r="BU23">
        <v>1.906434801835484</v>
      </c>
      <c r="BV23">
        <v>0.17732240008559613</v>
      </c>
      <c r="BW23">
        <v>1.8600470718460558</v>
      </c>
      <c r="BX23">
        <v>0.17640418366340707</v>
      </c>
      <c r="BY23">
        <v>1.9304936913921222</v>
      </c>
      <c r="BZ23">
        <v>0.1814726145623904</v>
      </c>
      <c r="CA23">
        <v>1.6702378597700451</v>
      </c>
      <c r="CB23">
        <v>0.165311834871348</v>
      </c>
      <c r="CC23">
        <v>1.7227249894342322</v>
      </c>
      <c r="CD23">
        <v>0.16687136840162883</v>
      </c>
      <c r="CE23">
        <v>1.7343211124047906</v>
      </c>
      <c r="CF23">
        <v>0.16951804740219664</v>
      </c>
      <c r="CG23">
        <v>1.7759632049570568</v>
      </c>
      <c r="CH23">
        <v>0.17002045748288913</v>
      </c>
      <c r="CI23">
        <v>1.837412310053727</v>
      </c>
      <c r="CJ23">
        <v>0.1769202822848526</v>
      </c>
      <c r="CK23">
        <v>1.732499823617605</v>
      </c>
      <c r="CL23">
        <v>0.1680761663327343</v>
      </c>
      <c r="CM23">
        <v>1.8540733430427487</v>
      </c>
      <c r="CN23">
        <v>0.17624904118846726</v>
      </c>
      <c r="CO23">
        <v>1.9458230471563234</v>
      </c>
      <c r="CP23">
        <v>0.1756227845234382</v>
      </c>
      <c r="CQ23">
        <v>1.7697857293951302</v>
      </c>
      <c r="CR23">
        <v>0.1706525519667863</v>
      </c>
      <c r="CS23">
        <v>2.0132843785886707</v>
      </c>
      <c r="CT23">
        <v>0.185131657351215</v>
      </c>
      <c r="CU23">
        <v>1.6627176449650507</v>
      </c>
      <c r="CV23">
        <v>0.16279031502995436</v>
      </c>
      <c r="CW23">
        <v>1.7050527315163153</v>
      </c>
      <c r="CX23">
        <v>0.16792152034158586</v>
      </c>
      <c r="CY23">
        <v>1.8537975030458926</v>
      </c>
      <c r="CZ23">
        <v>0.17326141613777032</v>
      </c>
      <c r="DA23">
        <v>1.7380419738193946</v>
      </c>
      <c r="DB23">
        <v>0.1689344298423869</v>
      </c>
      <c r="DC23">
        <v>1.7653258695067446</v>
      </c>
      <c r="DD23">
        <v>0.17189006977038573</v>
      </c>
      <c r="DE23">
        <v>1.8521044405686942</v>
      </c>
      <c r="DF23">
        <v>0.1763305485127863</v>
      </c>
      <c r="DG23">
        <v>1.7217153211628602</v>
      </c>
      <c r="DH23">
        <v>0.1645385617730126</v>
      </c>
      <c r="DI23">
        <v>1.7501614073025749</v>
      </c>
      <c r="DJ23">
        <v>0.1691899725291057</v>
      </c>
      <c r="DK23">
        <v>1.8560667252931806</v>
      </c>
      <c r="DL23">
        <v>0.17640670694157748</v>
      </c>
      <c r="DM23">
        <v>1.687619283475953</v>
      </c>
      <c r="DN23">
        <v>0.1640076741497653</v>
      </c>
      <c r="DO23">
        <v>1.845614593862337</v>
      </c>
      <c r="DP23">
        <v>0.17460765317911126</v>
      </c>
      <c r="DQ23">
        <v>1.8834347276338541</v>
      </c>
      <c r="DR23">
        <v>0.1784604780772863</v>
      </c>
      <c r="DS23">
        <v>1.893342689283515</v>
      </c>
      <c r="DT23">
        <v>0.1789250300290133</v>
      </c>
      <c r="DU23">
        <v>1.9012795166676302</v>
      </c>
      <c r="DV23">
        <v>0.18005937551630288</v>
      </c>
      <c r="DW23">
        <v>1.8321216063823862</v>
      </c>
      <c r="DX23">
        <v>0.17467010503594896</v>
      </c>
    </row>
    <row r="24" spans="3:128" ht="12">
      <c r="C24">
        <v>1.874627856572122</v>
      </c>
      <c r="D24">
        <v>0.18205714043986793</v>
      </c>
      <c r="E24">
        <v>1.4249241795355643</v>
      </c>
      <c r="F24">
        <v>0.14963393459357252</v>
      </c>
      <c r="G24">
        <v>1.547242429414883</v>
      </c>
      <c r="H24">
        <v>0.158574579041504</v>
      </c>
      <c r="I24">
        <v>1.6757306651390407</v>
      </c>
      <c r="J24">
        <v>0.1675847543222474</v>
      </c>
      <c r="K24">
        <v>1.8107001134389666</v>
      </c>
      <c r="L24">
        <v>0.17666500117193934</v>
      </c>
      <c r="M24">
        <v>1.9524776999530096</v>
      </c>
      <c r="N24">
        <v>0.18581586453197574</v>
      </c>
      <c r="O24">
        <v>2.1014068411113263</v>
      </c>
      <c r="P24">
        <v>0.195037893581715</v>
      </c>
      <c r="Q24">
        <v>2.2578482759644816</v>
      </c>
      <c r="R24">
        <v>0.2043316417714364</v>
      </c>
      <c r="S24">
        <v>2.0558394272305116</v>
      </c>
      <c r="T24">
        <v>0.1923768581213956</v>
      </c>
      <c r="U24">
        <v>2.0558394272305116</v>
      </c>
      <c r="V24">
        <v>0.1920138120867831</v>
      </c>
      <c r="Y24">
        <v>1.9226952581787753</v>
      </c>
      <c r="Z24">
        <v>0.18114237687927875</v>
      </c>
      <c r="AA24">
        <v>1.8432608276000944</v>
      </c>
      <c r="AB24">
        <v>0.17620546824979075</v>
      </c>
      <c r="AC24">
        <v>1.636820976448381</v>
      </c>
      <c r="AD24">
        <v>0.14065336047614388</v>
      </c>
      <c r="AE24">
        <v>1.8000528637759958</v>
      </c>
      <c r="AF24">
        <v>0.17209412473856514</v>
      </c>
      <c r="AG24">
        <v>1.8578007563832581</v>
      </c>
      <c r="AH24">
        <v>0.17812472129598095</v>
      </c>
      <c r="AI24">
        <v>1.8336378802492348</v>
      </c>
      <c r="AJ24">
        <v>0.1746995582862273</v>
      </c>
      <c r="AK24">
        <v>1.9975367356780718</v>
      </c>
      <c r="AL24">
        <v>0.1829910021495271</v>
      </c>
      <c r="AM24">
        <v>1.751241275560212</v>
      </c>
      <c r="AN24">
        <v>0.17081014520050702</v>
      </c>
      <c r="AO24">
        <v>1.7735227039004564</v>
      </c>
      <c r="AP24">
        <v>0.17095833847440198</v>
      </c>
      <c r="AQ24">
        <v>1.876083194005771</v>
      </c>
      <c r="AR24">
        <v>0.1798301688773917</v>
      </c>
      <c r="AS24">
        <v>1.7809394897944864</v>
      </c>
      <c r="AT24">
        <v>0.16312213292969713</v>
      </c>
      <c r="AU24">
        <v>1.848183913945015</v>
      </c>
      <c r="AV24">
        <v>0.1774663028332904</v>
      </c>
      <c r="AW24">
        <v>1.8870684444431107</v>
      </c>
      <c r="AX24">
        <v>0.17962808821667328</v>
      </c>
      <c r="AY24">
        <v>1.989295591918578</v>
      </c>
      <c r="AZ24">
        <v>0.1781081995496455</v>
      </c>
      <c r="BA24">
        <v>1.8542690492067069</v>
      </c>
      <c r="BB24">
        <v>0.17739125045081233</v>
      </c>
      <c r="BC24">
        <v>1.9171046926779636</v>
      </c>
      <c r="BD24">
        <v>0.17998976196411895</v>
      </c>
      <c r="BE24">
        <v>1.7924650194576341</v>
      </c>
      <c r="BF24">
        <v>0.17318844240767545</v>
      </c>
      <c r="BG24">
        <v>1.9784298928507495</v>
      </c>
      <c r="BH24">
        <v>0.18764644677721676</v>
      </c>
      <c r="BI24">
        <v>1.8273919473876135</v>
      </c>
      <c r="BJ24">
        <v>0.1743759669771725</v>
      </c>
      <c r="BK24">
        <v>1.8980780393787824</v>
      </c>
      <c r="BL24">
        <v>0.17690796715501406</v>
      </c>
      <c r="BM24">
        <v>1.7700579708617203</v>
      </c>
      <c r="BN24">
        <v>0.17252682586788462</v>
      </c>
      <c r="BO24">
        <v>1.8131078102721907</v>
      </c>
      <c r="BP24">
        <v>0.17189367312170217</v>
      </c>
      <c r="BQ24">
        <v>1.7574161107346302</v>
      </c>
      <c r="BR24">
        <v>0.17070775792190923</v>
      </c>
      <c r="BS24">
        <v>1.8621129456882166</v>
      </c>
      <c r="BT24">
        <v>0.17836544475508767</v>
      </c>
      <c r="BU24">
        <v>1.9201747760759071</v>
      </c>
      <c r="BV24">
        <v>0.17775565326122844</v>
      </c>
      <c r="BW24">
        <v>1.8719959621214832</v>
      </c>
      <c r="BX24">
        <v>0.17677249928445307</v>
      </c>
      <c r="BY24">
        <v>1.9481369826795316</v>
      </c>
      <c r="BZ24">
        <v>0.1824683160222442</v>
      </c>
      <c r="CA24">
        <v>1.681807610484223</v>
      </c>
      <c r="CB24">
        <v>0.16573764832395474</v>
      </c>
      <c r="CC24">
        <v>1.7350880494479635</v>
      </c>
      <c r="CD24">
        <v>0.1672837577311196</v>
      </c>
      <c r="CE24">
        <v>1.746401650071016</v>
      </c>
      <c r="CF24">
        <v>0.16990483995465566</v>
      </c>
      <c r="CG24">
        <v>1.7877892626225622</v>
      </c>
      <c r="CH24">
        <v>0.17040448512810932</v>
      </c>
      <c r="CI24">
        <v>1.8495055709391646</v>
      </c>
      <c r="CJ24">
        <v>0.17728110744464257</v>
      </c>
      <c r="CK24">
        <v>1.744404615340366</v>
      </c>
      <c r="CL24">
        <v>0.1685220228460288</v>
      </c>
      <c r="CM24">
        <v>1.8679444215978593</v>
      </c>
      <c r="CN24">
        <v>0.17683501319205805</v>
      </c>
      <c r="CO24">
        <v>1.9602403898597474</v>
      </c>
      <c r="CP24">
        <v>0.1759609154362189</v>
      </c>
      <c r="CQ24">
        <v>1.7817330455389815</v>
      </c>
      <c r="CR24">
        <v>0.17106215267107364</v>
      </c>
      <c r="CS24">
        <v>2.028336083942538</v>
      </c>
      <c r="CT24">
        <v>0.1857634824929201</v>
      </c>
      <c r="CU24">
        <v>1.6749676667694924</v>
      </c>
      <c r="CV24">
        <v>0.1632937293565691</v>
      </c>
      <c r="CW24">
        <v>1.7176328032638841</v>
      </c>
      <c r="CX24">
        <v>0.16847569478569482</v>
      </c>
      <c r="CY24">
        <v>1.867123666928001</v>
      </c>
      <c r="CZ24">
        <v>0.17371715833030052</v>
      </c>
      <c r="DA24">
        <v>1.7496855645552492</v>
      </c>
      <c r="DB24">
        <v>0.16932711937580958</v>
      </c>
      <c r="DC24">
        <v>1.7767038090583773</v>
      </c>
      <c r="DD24">
        <v>0.1722505756387458</v>
      </c>
      <c r="DE24">
        <v>1.8647361303701795</v>
      </c>
      <c r="DF24">
        <v>0.1767919902017385</v>
      </c>
      <c r="DG24">
        <v>1.7342823321638807</v>
      </c>
      <c r="DH24">
        <v>0.16505732715113802</v>
      </c>
      <c r="DI24">
        <v>1.763035145837642</v>
      </c>
      <c r="DJ24">
        <v>0.1697501629320077</v>
      </c>
      <c r="DK24">
        <v>1.8701020578033922</v>
      </c>
      <c r="DL24">
        <v>0.17703985220247062</v>
      </c>
      <c r="DM24">
        <v>1.7000821601664402</v>
      </c>
      <c r="DN24">
        <v>0.16455041774772652</v>
      </c>
      <c r="DO24">
        <v>1.8582250169284447</v>
      </c>
      <c r="DP24">
        <v>0.1750524112754601</v>
      </c>
      <c r="DQ24">
        <v>1.8970106774148665</v>
      </c>
      <c r="DR24">
        <v>0.1790019201720776</v>
      </c>
      <c r="DS24">
        <v>1.905667184013098</v>
      </c>
      <c r="DT24">
        <v>0.1793120940504175</v>
      </c>
      <c r="DU24">
        <v>1.913909616404157</v>
      </c>
      <c r="DV24">
        <v>0.18048160381827433</v>
      </c>
      <c r="DW24">
        <v>1.84410288972586</v>
      </c>
      <c r="DX24">
        <v>0.1750422271619555</v>
      </c>
    </row>
    <row r="25" spans="3:128" ht="12">
      <c r="C25">
        <v>1.9343005689664847</v>
      </c>
      <c r="D25">
        <v>0.18177406487636438</v>
      </c>
      <c r="E25">
        <v>1.4255956830979113</v>
      </c>
      <c r="F25">
        <v>0.1496219717711315</v>
      </c>
      <c r="G25">
        <v>1.5479870159234785</v>
      </c>
      <c r="H25">
        <v>0.15856185329554817</v>
      </c>
      <c r="I25">
        <v>1.6765540015151825</v>
      </c>
      <c r="J25">
        <v>0.1675712544971935</v>
      </c>
      <c r="K25">
        <v>1.8116082524846002</v>
      </c>
      <c r="L25">
        <v>0.17665071598473495</v>
      </c>
      <c r="M25">
        <v>1.9534771048676314</v>
      </c>
      <c r="N25">
        <v>0.18580078257079052</v>
      </c>
      <c r="O25">
        <v>2.102504411500749</v>
      </c>
      <c r="P25">
        <v>0.19502200330461933</v>
      </c>
      <c r="Q25">
        <v>2.2590513754296078</v>
      </c>
      <c r="R25">
        <v>0.20431493150506724</v>
      </c>
      <c r="S25">
        <v>2.0895810204236986</v>
      </c>
      <c r="T25">
        <v>0.1944410460405268</v>
      </c>
      <c r="U25">
        <v>2.0895810204236986</v>
      </c>
      <c r="V25">
        <v>0.19407379642776576</v>
      </c>
      <c r="Y25">
        <v>1.9362303415124504</v>
      </c>
      <c r="Z25">
        <v>0.1817509177027887</v>
      </c>
      <c r="AA25">
        <v>1.8552413012888438</v>
      </c>
      <c r="AB25">
        <v>0.176667217399416</v>
      </c>
      <c r="AC25">
        <v>1.6481203676781244</v>
      </c>
      <c r="AD25">
        <v>0.14108691163001166</v>
      </c>
      <c r="AE25">
        <v>1.8136095356139166</v>
      </c>
      <c r="AF25">
        <v>0.1727586786484612</v>
      </c>
      <c r="AG25">
        <v>1.870363815404216</v>
      </c>
      <c r="AH25">
        <v>0.1786324380623763</v>
      </c>
      <c r="AI25">
        <v>1.8458832340167128</v>
      </c>
      <c r="AJ25">
        <v>0.17518949613155224</v>
      </c>
      <c r="AK25">
        <v>2.0116521857310574</v>
      </c>
      <c r="AL25">
        <v>0.18360189282439834</v>
      </c>
      <c r="AM25">
        <v>1.7626914323966856</v>
      </c>
      <c r="AN25">
        <v>0.1712604843912445</v>
      </c>
      <c r="AO25">
        <v>1.786433918154184</v>
      </c>
      <c r="AP25">
        <v>0.17160166808915983</v>
      </c>
      <c r="AQ25">
        <v>1.8896996936201782</v>
      </c>
      <c r="AR25">
        <v>0.18047433520196346</v>
      </c>
      <c r="AS25">
        <v>1.7955206007491973</v>
      </c>
      <c r="AT25">
        <v>0.16368523110298633</v>
      </c>
      <c r="AU25">
        <v>1.8613399081637017</v>
      </c>
      <c r="AV25">
        <v>0.17807621668120804</v>
      </c>
      <c r="AW25">
        <v>1.8998142802020637</v>
      </c>
      <c r="AX25">
        <v>0.18015817981191726</v>
      </c>
      <c r="AY25">
        <v>2.003450712907964</v>
      </c>
      <c r="AZ25">
        <v>0.17867222094009075</v>
      </c>
      <c r="BA25">
        <v>1.8668869933523984</v>
      </c>
      <c r="BB25">
        <v>0.17794161425339172</v>
      </c>
      <c r="BC25">
        <v>1.9300309770141442</v>
      </c>
      <c r="BD25">
        <v>0.18049855027257075</v>
      </c>
      <c r="BE25">
        <v>1.8071042903737589</v>
      </c>
      <c r="BF25">
        <v>0.1740565604264916</v>
      </c>
      <c r="BG25">
        <v>1.9920772118586654</v>
      </c>
      <c r="BH25">
        <v>0.1882428284986614</v>
      </c>
      <c r="BI25">
        <v>1.8400663919764375</v>
      </c>
      <c r="BJ25">
        <v>0.17485889449136494</v>
      </c>
      <c r="BK25">
        <v>1.9116947133611957</v>
      </c>
      <c r="BL25">
        <v>0.17752153676339918</v>
      </c>
      <c r="BM25">
        <v>1.7819226629731366</v>
      </c>
      <c r="BN25">
        <v>0.17300544376727617</v>
      </c>
      <c r="BO25">
        <v>1.825768813159583</v>
      </c>
      <c r="BP25">
        <v>0.17242877783610314</v>
      </c>
      <c r="BQ25">
        <v>1.7700150274591893</v>
      </c>
      <c r="BR25">
        <v>0.1713227225921484</v>
      </c>
      <c r="BS25">
        <v>1.8747787825748603</v>
      </c>
      <c r="BT25">
        <v>0.1789128491296927</v>
      </c>
      <c r="BU25">
        <v>1.9344575966152795</v>
      </c>
      <c r="BV25">
        <v>0.1783433317416792</v>
      </c>
      <c r="BW25">
        <v>1.8844168981738139</v>
      </c>
      <c r="BX25">
        <v>0.17727681925612704</v>
      </c>
      <c r="BY25">
        <v>1.966474352347995</v>
      </c>
      <c r="BZ25">
        <v>0.1836630234328101</v>
      </c>
      <c r="CA25">
        <v>1.693833373255033</v>
      </c>
      <c r="CB25">
        <v>0.166303218333192</v>
      </c>
      <c r="CC25">
        <v>1.7479390115248679</v>
      </c>
      <c r="CD25">
        <v>0.1678411067003856</v>
      </c>
      <c r="CE25">
        <v>1.7589590504071628</v>
      </c>
      <c r="CF25">
        <v>0.1704335730633652</v>
      </c>
      <c r="CG25">
        <v>1.8000822342893756</v>
      </c>
      <c r="CH25">
        <v>0.1709252135131409</v>
      </c>
      <c r="CI25">
        <v>1.8620766072747577</v>
      </c>
      <c r="CJ25">
        <v>0.17778071469693724</v>
      </c>
      <c r="CK25">
        <v>1.7567787224252522</v>
      </c>
      <c r="CL25">
        <v>0.16910932423006445</v>
      </c>
      <c r="CM25">
        <v>1.8823619704019272</v>
      </c>
      <c r="CN25">
        <v>0.17758382274338463</v>
      </c>
      <c r="CO25">
        <v>1.9752288517311232</v>
      </c>
      <c r="CP25">
        <v>0.17644965363323775</v>
      </c>
      <c r="CQ25">
        <v>1.794151780494734</v>
      </c>
      <c r="CR25">
        <v>0.17161166797963748</v>
      </c>
      <c r="CS25">
        <v>2.0439812018209396</v>
      </c>
      <c r="CT25">
        <v>0.1865662965398705</v>
      </c>
      <c r="CU25">
        <v>1.687700116498548</v>
      </c>
      <c r="CV25">
        <v>0.1639449404068537</v>
      </c>
      <c r="CW25">
        <v>1.7307079353431567</v>
      </c>
      <c r="CX25">
        <v>0.16918282580764876</v>
      </c>
      <c r="CY25">
        <v>1.8809759312670469</v>
      </c>
      <c r="CZ25">
        <v>0.17432475949121784</v>
      </c>
      <c r="DA25">
        <v>1.7617885974170076</v>
      </c>
      <c r="DB25">
        <v>0.1698568463368703</v>
      </c>
      <c r="DC25">
        <v>1.7885309515868608</v>
      </c>
      <c r="DD25">
        <v>0.17274405196287032</v>
      </c>
      <c r="DE25">
        <v>1.8778660711239463</v>
      </c>
      <c r="DF25">
        <v>0.17740064438401096</v>
      </c>
      <c r="DG25">
        <v>1.747344480948113</v>
      </c>
      <c r="DH25">
        <v>0.16572426197132395</v>
      </c>
      <c r="DI25">
        <v>1.7764157619641956</v>
      </c>
      <c r="DJ25">
        <v>0.17046401936327185</v>
      </c>
      <c r="DK25">
        <v>1.8846900499911317</v>
      </c>
      <c r="DL25">
        <v>0.1778376953899323</v>
      </c>
      <c r="DM25">
        <v>1.713035677373482</v>
      </c>
      <c r="DN25">
        <v>0.16524270700375948</v>
      </c>
      <c r="DO25">
        <v>1.8713330575709306</v>
      </c>
      <c r="DP25">
        <v>0.17564282841399392</v>
      </c>
      <c r="DQ25">
        <v>1.9111217630181172</v>
      </c>
      <c r="DR25">
        <v>0.17970189360201663</v>
      </c>
      <c r="DS25">
        <v>1.9184785102637247</v>
      </c>
      <c r="DT25">
        <v>0.17983938920626166</v>
      </c>
      <c r="DU25">
        <v>1.927038334498862</v>
      </c>
      <c r="DV25">
        <v>0.18104897492423921</v>
      </c>
      <c r="DW25">
        <v>1.8565574299728722</v>
      </c>
      <c r="DX25">
        <v>0.175551500455474</v>
      </c>
    </row>
    <row r="26" spans="3:128" ht="12">
      <c r="C26">
        <v>1.884279403847654</v>
      </c>
      <c r="D26">
        <v>0.18031156603853735</v>
      </c>
      <c r="E26">
        <v>1.4262940234898882</v>
      </c>
      <c r="F26">
        <v>0.1496179324203224</v>
      </c>
      <c r="G26">
        <v>1.5487613600423034</v>
      </c>
      <c r="H26">
        <v>0.15855755633699373</v>
      </c>
      <c r="I26">
        <v>1.6774102427622641</v>
      </c>
      <c r="J26">
        <v>0.16756669616411426</v>
      </c>
      <c r="K26">
        <v>1.8125526855638245</v>
      </c>
      <c r="L26">
        <v>0.1766458924673103</v>
      </c>
      <c r="M26">
        <v>1.9545164512820885</v>
      </c>
      <c r="N26">
        <v>0.18579569001571694</v>
      </c>
      <c r="O26">
        <v>2.1036458466009487</v>
      </c>
      <c r="P26">
        <v>0.1950166378146641</v>
      </c>
      <c r="Q26">
        <v>2.260302557104843</v>
      </c>
      <c r="R26">
        <v>0.20430928913861807</v>
      </c>
      <c r="S26">
        <v>2.123695177404455</v>
      </c>
      <c r="T26">
        <v>0.19650880738674736</v>
      </c>
      <c r="U26">
        <v>2.123695177404455</v>
      </c>
      <c r="V26">
        <v>0.19613734072976632</v>
      </c>
      <c r="Y26">
        <v>1.9497591180071365</v>
      </c>
      <c r="Z26">
        <v>0.1824864510740523</v>
      </c>
      <c r="AA26">
        <v>1.8672168693258724</v>
      </c>
      <c r="AB26">
        <v>0.17724231067402144</v>
      </c>
      <c r="AC26">
        <v>1.6594156313859136</v>
      </c>
      <c r="AD26">
        <v>0.14161721959461754</v>
      </c>
      <c r="AE26">
        <v>1.8271592949580417</v>
      </c>
      <c r="AF26">
        <v>0.17355177696300061</v>
      </c>
      <c r="AG26">
        <v>1.8829214674716412</v>
      </c>
      <c r="AH26">
        <v>0.17925981580539205</v>
      </c>
      <c r="AI26">
        <v>1.858123403094357</v>
      </c>
      <c r="AJ26">
        <v>0.1757952922471319</v>
      </c>
      <c r="AK26">
        <v>2.0257614703258406</v>
      </c>
      <c r="AL26">
        <v>0.18434162645104435</v>
      </c>
      <c r="AM26">
        <v>1.7741367076914791</v>
      </c>
      <c r="AN26">
        <v>0.17182135014429678</v>
      </c>
      <c r="AO26">
        <v>1.7993384015566847</v>
      </c>
      <c r="AP26">
        <v>0.17236824138211027</v>
      </c>
      <c r="AQ26">
        <v>1.9033094321175639</v>
      </c>
      <c r="AR26">
        <v>0.18124830550865853</v>
      </c>
      <c r="AS26">
        <v>1.8100959649527701</v>
      </c>
      <c r="AT26">
        <v>0.16438138809645422</v>
      </c>
      <c r="AU26">
        <v>1.8744894698210637</v>
      </c>
      <c r="AV26">
        <v>0.1788118844073127</v>
      </c>
      <c r="AW26">
        <v>1.9125545214115647</v>
      </c>
      <c r="AX26">
        <v>0.18080901021785012</v>
      </c>
      <c r="AY26">
        <v>2.017600236101869</v>
      </c>
      <c r="AZ26">
        <v>0.17936255690047215</v>
      </c>
      <c r="BA26">
        <v>1.8794991189112218</v>
      </c>
      <c r="BB26">
        <v>0.17861221373702366</v>
      </c>
      <c r="BC26">
        <v>1.942951954265262</v>
      </c>
      <c r="BD26">
        <v>0.1811278666943327</v>
      </c>
      <c r="BE26">
        <v>1.821734953952643</v>
      </c>
      <c r="BF26">
        <v>0.17505933911184338</v>
      </c>
      <c r="BG26">
        <v>2.0057182847601682</v>
      </c>
      <c r="BH26">
        <v>0.18896816797599497</v>
      </c>
      <c r="BI26">
        <v>1.8527357102015496</v>
      </c>
      <c r="BJ26">
        <v>0.17546150575078417</v>
      </c>
      <c r="BK26">
        <v>1.9253051055832335</v>
      </c>
      <c r="BL26">
        <v>0.17826147025362507</v>
      </c>
      <c r="BM26">
        <v>1.793782171436324</v>
      </c>
      <c r="BN26">
        <v>0.17359878431359585</v>
      </c>
      <c r="BO26">
        <v>1.8384241963275045</v>
      </c>
      <c r="BP26">
        <v>0.17308345947095843</v>
      </c>
      <c r="BQ26">
        <v>1.782607425808762</v>
      </c>
      <c r="BR26">
        <v>0.1720591925397325</v>
      </c>
      <c r="BS26">
        <v>1.887438819459859</v>
      </c>
      <c r="BT26">
        <v>0.1795810868560089</v>
      </c>
      <c r="BU26">
        <v>1.9487343826701709</v>
      </c>
      <c r="BV26">
        <v>0.17906285137251865</v>
      </c>
      <c r="BW26">
        <v>1.896832550396298</v>
      </c>
      <c r="BX26">
        <v>0.17789776284474343</v>
      </c>
      <c r="BY26">
        <v>1.9848011055648687</v>
      </c>
      <c r="BZ26">
        <v>0.1850108248582997</v>
      </c>
      <c r="CA26">
        <v>1.7058530047633185</v>
      </c>
      <c r="CB26">
        <v>0.16698681036078014</v>
      </c>
      <c r="CC26">
        <v>1.760784020399232</v>
      </c>
      <c r="CD26">
        <v>0.1685219967011028</v>
      </c>
      <c r="CE26">
        <v>1.7715107395605842</v>
      </c>
      <c r="CF26">
        <v>0.17108392781147447</v>
      </c>
      <c r="CG26">
        <v>1.8123697079503194</v>
      </c>
      <c r="CH26">
        <v>0.17156263133817498</v>
      </c>
      <c r="CI26">
        <v>1.8746423211840477</v>
      </c>
      <c r="CJ26">
        <v>0.17839990441521392</v>
      </c>
      <c r="CK26">
        <v>1.7691466148764705</v>
      </c>
      <c r="CL26">
        <v>0.1698155008220152</v>
      </c>
      <c r="CM26">
        <v>1.8967719311398665</v>
      </c>
      <c r="CN26">
        <v>0.1784666935113267</v>
      </c>
      <c r="CO26">
        <v>1.9902124345863599</v>
      </c>
      <c r="CP26">
        <v>0.17707021717967092</v>
      </c>
      <c r="CQ26">
        <v>1.8065646892425449</v>
      </c>
      <c r="CR26">
        <v>0.1722799803273414</v>
      </c>
      <c r="CS26">
        <v>2.0596184991176902</v>
      </c>
      <c r="CT26">
        <v>0.18750924779846517</v>
      </c>
      <c r="CU26">
        <v>1.7004256932495696</v>
      </c>
      <c r="CV26">
        <v>0.16471892250534909</v>
      </c>
      <c r="CW26">
        <v>1.7437756577609456</v>
      </c>
      <c r="CX26">
        <v>0.17001573875883758</v>
      </c>
      <c r="CY26">
        <v>1.8948219613129202</v>
      </c>
      <c r="CZ26">
        <v>0.1750608698486549</v>
      </c>
      <c r="DA26">
        <v>1.7738859596392516</v>
      </c>
      <c r="DB26">
        <v>0.17050325361552982</v>
      </c>
      <c r="DC26">
        <v>1.800352786637563</v>
      </c>
      <c r="DD26">
        <v>0.17335153472436796</v>
      </c>
      <c r="DE26">
        <v>1.8909896865701825</v>
      </c>
      <c r="DF26">
        <v>0.1781331208207161</v>
      </c>
      <c r="DG26">
        <v>1.7603997964631162</v>
      </c>
      <c r="DH26">
        <v>0.16651373630245198</v>
      </c>
      <c r="DI26">
        <v>1.7897890461084283</v>
      </c>
      <c r="DJ26">
        <v>0.17130410872058</v>
      </c>
      <c r="DK26">
        <v>1.8992700934976643</v>
      </c>
      <c r="DL26">
        <v>0.17876957583770398</v>
      </c>
      <c r="DM26">
        <v>1.7259820386952278</v>
      </c>
      <c r="DN26">
        <v>0.1660579376299951</v>
      </c>
      <c r="DO26">
        <v>1.884434981138978</v>
      </c>
      <c r="DP26">
        <v>0.1763562151951886</v>
      </c>
      <c r="DQ26">
        <v>1.9252257033374607</v>
      </c>
      <c r="DR26">
        <v>0.18053349878074043</v>
      </c>
      <c r="DS26">
        <v>1.9312843359522576</v>
      </c>
      <c r="DT26">
        <v>0.18048665183941723</v>
      </c>
      <c r="DU26">
        <v>1.9401611416780353</v>
      </c>
      <c r="DV26">
        <v>0.1817396850807807</v>
      </c>
      <c r="DW26">
        <v>1.8690066061263164</v>
      </c>
      <c r="DX26">
        <v>0.1761783538294382</v>
      </c>
    </row>
    <row r="27" spans="3:128" ht="12">
      <c r="C27">
        <v>1.9661980940467425</v>
      </c>
      <c r="D27">
        <v>0.1876467925987526</v>
      </c>
      <c r="E27">
        <v>1.4269923638818651</v>
      </c>
      <c r="F27">
        <v>0.1496219717711315</v>
      </c>
      <c r="G27">
        <v>1.5495357041611282</v>
      </c>
      <c r="H27">
        <v>0.15856185329554817</v>
      </c>
      <c r="I27">
        <v>1.6782664840093457</v>
      </c>
      <c r="J27">
        <v>0.1675712544971935</v>
      </c>
      <c r="K27">
        <v>1.8134971186430486</v>
      </c>
      <c r="L27">
        <v>0.17665071598473495</v>
      </c>
      <c r="M27">
        <v>1.9555557976965456</v>
      </c>
      <c r="N27">
        <v>0.18580078257079052</v>
      </c>
      <c r="O27">
        <v>2.104787281701148</v>
      </c>
      <c r="P27">
        <v>0.19502200330461933</v>
      </c>
      <c r="Q27">
        <v>2.261553738780078</v>
      </c>
      <c r="R27">
        <v>0.20431493150506724</v>
      </c>
      <c r="S27">
        <v>2.15818601190194</v>
      </c>
      <c r="T27">
        <v>0.19858014834620952</v>
      </c>
      <c r="U27">
        <v>2.15818601190194</v>
      </c>
      <c r="V27">
        <v>0.1982044511449111</v>
      </c>
      <c r="Y27">
        <v>1.9627616843691678</v>
      </c>
      <c r="Z27">
        <v>0.18332071085810386</v>
      </c>
      <c r="AA27">
        <v>1.8787273173474932</v>
      </c>
      <c r="AB27">
        <v>0.17790864756157998</v>
      </c>
      <c r="AC27">
        <v>1.670272696921915</v>
      </c>
      <c r="AD27">
        <v>0.14222390493228182</v>
      </c>
      <c r="AE27">
        <v>1.8401814321555692</v>
      </c>
      <c r="AF27">
        <v>0.1744429413587303</v>
      </c>
      <c r="AG27">
        <v>1.8949911290589956</v>
      </c>
      <c r="AH27">
        <v>0.17998274475020162</v>
      </c>
      <c r="AI27">
        <v>1.8698880046488795</v>
      </c>
      <c r="AJ27">
        <v>0.17649366622797893</v>
      </c>
      <c r="AK27">
        <v>2.039322377568022</v>
      </c>
      <c r="AL27">
        <v>0.18518177548104048</v>
      </c>
      <c r="AM27">
        <v>1.7851372659335978</v>
      </c>
      <c r="AN27">
        <v>0.17247118870331116</v>
      </c>
      <c r="AO27">
        <v>1.8117402420477182</v>
      </c>
      <c r="AP27">
        <v>0.17322859937150445</v>
      </c>
      <c r="AQ27">
        <v>1.9163893948799027</v>
      </c>
      <c r="AR27">
        <v>0.18212233655263815</v>
      </c>
      <c r="AS27">
        <v>1.8241054593328203</v>
      </c>
      <c r="AT27">
        <v>0.16518385098725116</v>
      </c>
      <c r="AU27">
        <v>1.8871272686369678</v>
      </c>
      <c r="AV27">
        <v>0.17964503471345733</v>
      </c>
      <c r="AW27">
        <v>1.924799567746742</v>
      </c>
      <c r="AX27">
        <v>0.1815555683869618</v>
      </c>
      <c r="AY27">
        <v>2.0312004032590947</v>
      </c>
      <c r="AZ27">
        <v>0.18015267820697708</v>
      </c>
      <c r="BA27">
        <v>1.8916207489709136</v>
      </c>
      <c r="BB27">
        <v>0.17937727813962864</v>
      </c>
      <c r="BC27">
        <v>1.9553710785217242</v>
      </c>
      <c r="BD27">
        <v>0.18185352695224122</v>
      </c>
      <c r="BE27">
        <v>1.8357947619979211</v>
      </c>
      <c r="BF27">
        <v>0.1761582422412175</v>
      </c>
      <c r="BG27">
        <v>2.018828892773655</v>
      </c>
      <c r="BH27">
        <v>0.18979459081987868</v>
      </c>
      <c r="BI27">
        <v>1.864913027268594</v>
      </c>
      <c r="BJ27">
        <v>0.17616064274267898</v>
      </c>
      <c r="BK27">
        <v>1.9383861763045986</v>
      </c>
      <c r="BL27">
        <v>0.17909933239662182</v>
      </c>
      <c r="BM27">
        <v>1.8051807419919312</v>
      </c>
      <c r="BN27">
        <v>0.17428404576239778</v>
      </c>
      <c r="BO27">
        <v>1.850587620498033</v>
      </c>
      <c r="BP27">
        <v>0.17383255897819025</v>
      </c>
      <c r="BQ27">
        <v>1.7947093869766728</v>
      </c>
      <c r="BR27">
        <v>0.17288886563759304</v>
      </c>
      <c r="BS27">
        <v>1.8996065382255527</v>
      </c>
      <c r="BT27">
        <v>0.18034447793296599</v>
      </c>
      <c r="BU27">
        <v>1.9624564853590054</v>
      </c>
      <c r="BV27">
        <v>0.17988656141784481</v>
      </c>
      <c r="BW27">
        <v>1.9087657922368033</v>
      </c>
      <c r="BX27">
        <v>0.1786114675364209</v>
      </c>
      <c r="BY27">
        <v>2.0024129554817898</v>
      </c>
      <c r="BZ27">
        <v>0.18645992504578715</v>
      </c>
      <c r="CA27">
        <v>1.717404597310903</v>
      </c>
      <c r="CB27">
        <v>0.1677621543484617</v>
      </c>
      <c r="CC27">
        <v>1.7731294495835783</v>
      </c>
      <c r="CD27">
        <v>0.16930026151239122</v>
      </c>
      <c r="CE27">
        <v>1.7835743631561827</v>
      </c>
      <c r="CF27">
        <v>0.17183091143073678</v>
      </c>
      <c r="CG27">
        <v>1.8241794828834978</v>
      </c>
      <c r="CH27">
        <v>0.17229224299366347</v>
      </c>
      <c r="CI27">
        <v>1.8867198193284342</v>
      </c>
      <c r="CJ27">
        <v>0.17911488148584484</v>
      </c>
      <c r="CK27">
        <v>1.7810330015231144</v>
      </c>
      <c r="CL27">
        <v>0.17061341465148075</v>
      </c>
      <c r="CM27">
        <v>1.9106205371017173</v>
      </c>
      <c r="CN27">
        <v>0.17944969726739196</v>
      </c>
      <c r="CO27">
        <v>2.0046153277392214</v>
      </c>
      <c r="CP27">
        <v>0.17779875816644503</v>
      </c>
      <c r="CQ27">
        <v>1.8184947506604754</v>
      </c>
      <c r="CR27">
        <v>0.17304140684545707</v>
      </c>
      <c r="CS27">
        <v>2.0746470432671735</v>
      </c>
      <c r="CT27">
        <v>0.1885560991806495</v>
      </c>
      <c r="CU27">
        <v>1.7126553602446015</v>
      </c>
      <c r="CV27">
        <v>0.1655859319540642</v>
      </c>
      <c r="CW27">
        <v>1.7563337852731977</v>
      </c>
      <c r="CX27">
        <v>0.1709424252616501</v>
      </c>
      <c r="CY27">
        <v>1.908129661895901</v>
      </c>
      <c r="CZ27">
        <v>0.1758972010943908</v>
      </c>
      <c r="DA27">
        <v>1.785512756376059</v>
      </c>
      <c r="DB27">
        <v>0.17124150014257866</v>
      </c>
      <c r="DC27">
        <v>1.8117150077192474</v>
      </c>
      <c r="DD27">
        <v>0.1740496787013946</v>
      </c>
      <c r="DE27">
        <v>1.903602643527098</v>
      </c>
      <c r="DF27">
        <v>0.17896127085316893</v>
      </c>
      <c r="DG27">
        <v>1.7729465702551543</v>
      </c>
      <c r="DH27">
        <v>0.1673954110887192</v>
      </c>
      <c r="DI27">
        <v>1.8026410704605011</v>
      </c>
      <c r="DJ27">
        <v>0.1722381468410583</v>
      </c>
      <c r="DK27">
        <v>1.9132818854276168</v>
      </c>
      <c r="DL27">
        <v>0.17979968190278234</v>
      </c>
      <c r="DM27">
        <v>1.7384237227264858</v>
      </c>
      <c r="DN27">
        <v>0.16696478077065377</v>
      </c>
      <c r="DO27">
        <v>1.89702728805751</v>
      </c>
      <c r="DP27">
        <v>0.17716515656511478</v>
      </c>
      <c r="DQ27">
        <v>1.9387804918560056</v>
      </c>
      <c r="DR27">
        <v>0.18146477758760024</v>
      </c>
      <c r="DS27">
        <v>1.9435925403790764</v>
      </c>
      <c r="DT27">
        <v>0.1812290080098811</v>
      </c>
      <c r="DU27">
        <v>1.9527737358211368</v>
      </c>
      <c r="DV27">
        <v>0.18252719068393763</v>
      </c>
      <c r="DW27">
        <v>1.8809720033281945</v>
      </c>
      <c r="DX27">
        <v>0.17689869766023014</v>
      </c>
    </row>
    <row r="28" spans="3:128" ht="12">
      <c r="C28">
        <v>1.6936738272753544</v>
      </c>
      <c r="D28">
        <v>0.16937435392162628</v>
      </c>
      <c r="E28">
        <v>1.4276638674442121</v>
      </c>
      <c r="F28">
        <v>0.14963393459357252</v>
      </c>
      <c r="G28">
        <v>1.5502802906697237</v>
      </c>
      <c r="H28">
        <v>0.158574579041504</v>
      </c>
      <c r="I28">
        <v>1.6790898203854876</v>
      </c>
      <c r="J28">
        <v>0.1675847543222474</v>
      </c>
      <c r="K28">
        <v>1.8144052576886824</v>
      </c>
      <c r="L28">
        <v>0.17666500117193934</v>
      </c>
      <c r="M28">
        <v>1.9565552026111674</v>
      </c>
      <c r="N28">
        <v>0.18581586453197574</v>
      </c>
      <c r="O28">
        <v>2.105884852090571</v>
      </c>
      <c r="P28">
        <v>0.195037893581715</v>
      </c>
      <c r="Q28">
        <v>2.2627568382452043</v>
      </c>
      <c r="R28">
        <v>0.2043316417714364</v>
      </c>
      <c r="S28">
        <v>2.193057683067785</v>
      </c>
      <c r="T28">
        <v>0.20065507511577518</v>
      </c>
      <c r="U28">
        <v>2.193057683067785</v>
      </c>
      <c r="V28">
        <v>0.20027513383595846</v>
      </c>
      <c r="Y28">
        <v>1.9747383592651746</v>
      </c>
      <c r="Z28">
        <v>0.18422163691930046</v>
      </c>
      <c r="AA28">
        <v>1.8893303052913686</v>
      </c>
      <c r="AB28">
        <v>0.17864062110918885</v>
      </c>
      <c r="AC28">
        <v>1.6802743333462926</v>
      </c>
      <c r="AD28">
        <v>0.14288365306571113</v>
      </c>
      <c r="AE28">
        <v>1.8521755137768967</v>
      </c>
      <c r="AF28">
        <v>0.17539792488769312</v>
      </c>
      <c r="AG28">
        <v>1.9061089698402212</v>
      </c>
      <c r="AH28">
        <v>0.18077344314287916</v>
      </c>
      <c r="AI28">
        <v>1.8807249316402044</v>
      </c>
      <c r="AJ28">
        <v>0.17725777995366207</v>
      </c>
      <c r="AK28">
        <v>2.0518137693973286</v>
      </c>
      <c r="AL28">
        <v>0.18609005345832497</v>
      </c>
      <c r="AM28">
        <v>1.7952703618389814</v>
      </c>
      <c r="AN28">
        <v>0.17318502713689843</v>
      </c>
      <c r="AO28">
        <v>1.8231628438522463</v>
      </c>
      <c r="AP28">
        <v>0.17414967898230427</v>
      </c>
      <c r="AQ28">
        <v>1.9284369262735654</v>
      </c>
      <c r="AR28">
        <v>0.18306283981104446</v>
      </c>
      <c r="AS28">
        <v>1.8370107068769372</v>
      </c>
      <c r="AT28">
        <v>0.1660617815765102</v>
      </c>
      <c r="AU28">
        <v>1.898767641090278</v>
      </c>
      <c r="AV28">
        <v>0.1805436501006129</v>
      </c>
      <c r="AW28">
        <v>1.9360788489440361</v>
      </c>
      <c r="AX28">
        <v>0.18236916450748797</v>
      </c>
      <c r="AY28">
        <v>2.0437285675828503</v>
      </c>
      <c r="AZ28">
        <v>0.18101222094090172</v>
      </c>
      <c r="BA28">
        <v>1.9027860560861676</v>
      </c>
      <c r="BB28">
        <v>0.1802074064652677</v>
      </c>
      <c r="BC28">
        <v>1.9668110898030802</v>
      </c>
      <c r="BD28">
        <v>0.18264764432953987</v>
      </c>
      <c r="BE28">
        <v>1.848743403971244</v>
      </c>
      <c r="BF28">
        <v>0.17731103958362412</v>
      </c>
      <c r="BG28">
        <v>2.0309052025856813</v>
      </c>
      <c r="BH28">
        <v>0.19069033806388527</v>
      </c>
      <c r="BI28">
        <v>1.8761303757118026</v>
      </c>
      <c r="BJ28">
        <v>0.17692943802453143</v>
      </c>
      <c r="BK28">
        <v>1.9504352273134182</v>
      </c>
      <c r="BL28">
        <v>0.18000292462011255</v>
      </c>
      <c r="BM28">
        <v>1.8156803339658982</v>
      </c>
      <c r="BN28">
        <v>0.17503489390050359</v>
      </c>
      <c r="BO28">
        <v>1.8617916521016213</v>
      </c>
      <c r="BP28">
        <v>0.17464728888383554</v>
      </c>
      <c r="BQ28">
        <v>1.8058558393820965</v>
      </c>
      <c r="BR28">
        <v>0.17377985801386525</v>
      </c>
      <c r="BS28">
        <v>1.9108143402635112</v>
      </c>
      <c r="BT28">
        <v>0.18117368566959108</v>
      </c>
      <c r="BU28">
        <v>1.975096571970895</v>
      </c>
      <c r="BV28">
        <v>0.18078280716255776</v>
      </c>
      <c r="BW28">
        <v>1.9197580359036384</v>
      </c>
      <c r="BX28">
        <v>0.17939050606010848</v>
      </c>
      <c r="BY28">
        <v>2.0186330885832904</v>
      </c>
      <c r="BZ28">
        <v>0.18795463588773206</v>
      </c>
      <c r="CA28">
        <v>1.72804422967439</v>
      </c>
      <c r="CB28">
        <v>0.16859945426160805</v>
      </c>
      <c r="CC28">
        <v>1.7845008711577488</v>
      </c>
      <c r="CD28">
        <v>0.17014599285400892</v>
      </c>
      <c r="CE28">
        <v>1.7946863229045373</v>
      </c>
      <c r="CF28">
        <v>0.1726458177595771</v>
      </c>
      <c r="CG28">
        <v>1.8350577160612271</v>
      </c>
      <c r="CH28">
        <v>0.17308600991285694</v>
      </c>
      <c r="CI28">
        <v>1.8978449702273676</v>
      </c>
      <c r="CJ28">
        <v>0.1798981697409694</v>
      </c>
      <c r="CK28">
        <v>1.7919810951923159</v>
      </c>
      <c r="CL28">
        <v>0.17147240233747</v>
      </c>
      <c r="CM28">
        <v>1.923375594126753</v>
      </c>
      <c r="CN28">
        <v>0.1804950577285096</v>
      </c>
      <c r="CO28">
        <v>2.0178840360830783</v>
      </c>
      <c r="CP28">
        <v>0.1786072791720088</v>
      </c>
      <c r="CQ28">
        <v>1.8294834991786897</v>
      </c>
      <c r="CR28">
        <v>0.1738666863399062</v>
      </c>
      <c r="CS28">
        <v>2.088489295745829</v>
      </c>
      <c r="CT28">
        <v>0.18966662077488713</v>
      </c>
      <c r="CU28">
        <v>1.723919138239501</v>
      </c>
      <c r="CV28">
        <v>0.16651265006610944</v>
      </c>
      <c r="CW28">
        <v>1.7678997160822967</v>
      </c>
      <c r="CX28">
        <v>0.17192727327347498</v>
      </c>
      <c r="CY28">
        <v>1.9203876255456298</v>
      </c>
      <c r="CZ28">
        <v>0.1768016134876719</v>
      </c>
      <c r="DA28">
        <v>1.7962221763492174</v>
      </c>
      <c r="DB28">
        <v>0.17204321551799573</v>
      </c>
      <c r="DC28">
        <v>1.8221809710477517</v>
      </c>
      <c r="DD28">
        <v>0.17481165461243672</v>
      </c>
      <c r="DE28">
        <v>1.915220233132266</v>
      </c>
      <c r="DF28">
        <v>0.17985326914005412</v>
      </c>
      <c r="DG28">
        <v>1.784502636843711</v>
      </c>
      <c r="DH28">
        <v>0.16833540406253822</v>
      </c>
      <c r="DI28">
        <v>1.8144779389320622</v>
      </c>
      <c r="DJ28">
        <v>0.17323023916355137</v>
      </c>
      <c r="DK28">
        <v>1.9261869604750246</v>
      </c>
      <c r="DL28">
        <v>0.18088842718677658</v>
      </c>
      <c r="DM28">
        <v>1.7498826025273118</v>
      </c>
      <c r="DN28">
        <v>0.16792838695240342</v>
      </c>
      <c r="DO28">
        <v>1.9086260630334948</v>
      </c>
      <c r="DP28">
        <v>0.1780385653605857</v>
      </c>
      <c r="DQ28">
        <v>1.9512652256525973</v>
      </c>
      <c r="DR28">
        <v>0.18245994150031558</v>
      </c>
      <c r="DS28">
        <v>1.954930126150579</v>
      </c>
      <c r="DT28">
        <v>0.18203792938634045</v>
      </c>
      <c r="DU28">
        <v>1.9643914220084713</v>
      </c>
      <c r="DV28">
        <v>0.1833812283350189</v>
      </c>
      <c r="DW28">
        <v>1.89199379807431</v>
      </c>
      <c r="DX28">
        <v>0.17768484953840596</v>
      </c>
    </row>
    <row r="29" spans="3:128" ht="12">
      <c r="C29">
        <v>1.7477840989717592</v>
      </c>
      <c r="D29">
        <v>0.17105585648710642</v>
      </c>
      <c r="E29">
        <v>1.428282728671612</v>
      </c>
      <c r="F29">
        <v>0.14965336116308783</v>
      </c>
      <c r="G29">
        <v>1.5509665055261337</v>
      </c>
      <c r="H29">
        <v>0.1585952445315808</v>
      </c>
      <c r="I29">
        <v>1.679848611535487</v>
      </c>
      <c r="J29">
        <v>0.1676066768485699</v>
      </c>
      <c r="K29">
        <v>1.8152422034264923</v>
      </c>
      <c r="L29">
        <v>0.1766881990571904</v>
      </c>
      <c r="M29">
        <v>1.9574762594555575</v>
      </c>
      <c r="N29">
        <v>0.1858403563079623</v>
      </c>
      <c r="O29">
        <v>2.1068963787546764</v>
      </c>
      <c r="P29">
        <v>0.19506369799151368</v>
      </c>
      <c r="Q29">
        <v>2.2638656210624837</v>
      </c>
      <c r="R29">
        <v>0.20435877777156017</v>
      </c>
      <c r="S29">
        <v>2.228314395977631</v>
      </c>
      <c r="T29">
        <v>0.20273359390303347</v>
      </c>
      <c r="U29">
        <v>2.228314395977631</v>
      </c>
      <c r="V29">
        <v>0.20234939497631652</v>
      </c>
      <c r="Y29">
        <v>1.9852288857955003</v>
      </c>
      <c r="Z29">
        <v>0.1851546071743555</v>
      </c>
      <c r="AA29">
        <v>1.89861836627704</v>
      </c>
      <c r="AB29">
        <v>0.17941010198390886</v>
      </c>
      <c r="AC29">
        <v>1.6890361833802399</v>
      </c>
      <c r="AD29">
        <v>0.1435711102441288</v>
      </c>
      <c r="AE29">
        <v>1.8626806139916747</v>
      </c>
      <c r="AF29">
        <v>0.176380028068432</v>
      </c>
      <c r="AG29">
        <v>1.9158477374290523</v>
      </c>
      <c r="AH29">
        <v>0.18160152488762288</v>
      </c>
      <c r="AI29">
        <v>1.890217727041474</v>
      </c>
      <c r="AJ29">
        <v>0.17805826896222315</v>
      </c>
      <c r="AK29">
        <v>2.0627556086310137</v>
      </c>
      <c r="AL29">
        <v>0.18703155576959896</v>
      </c>
      <c r="AM29">
        <v>1.8041465862146915</v>
      </c>
      <c r="AN29">
        <v>0.17393543303438103</v>
      </c>
      <c r="AO29">
        <v>1.8331672427887897</v>
      </c>
      <c r="AP29">
        <v>0.17509608364161408</v>
      </c>
      <c r="AQ29">
        <v>1.9389890464234274</v>
      </c>
      <c r="AR29">
        <v>0.18403367227109718</v>
      </c>
      <c r="AS29">
        <v>1.848315766159347</v>
      </c>
      <c r="AT29">
        <v>0.16698144148403524</v>
      </c>
      <c r="AU29">
        <v>1.90896325419561</v>
      </c>
      <c r="AV29">
        <v>0.18147319728340036</v>
      </c>
      <c r="AW29">
        <v>1.9459589085525286</v>
      </c>
      <c r="AX29">
        <v>0.18321853253678677</v>
      </c>
      <c r="AY29">
        <v>2.0547032787440496</v>
      </c>
      <c r="AZ29">
        <v>0.18190815335701843</v>
      </c>
      <c r="BA29">
        <v>1.9125659637661216</v>
      </c>
      <c r="BB29">
        <v>0.1810706973479278</v>
      </c>
      <c r="BC29">
        <v>1.9768323548914193</v>
      </c>
      <c r="BD29">
        <v>0.18347970134076516</v>
      </c>
      <c r="BE29">
        <v>1.860083270823259</v>
      </c>
      <c r="BF29">
        <v>0.1784734297836907</v>
      </c>
      <c r="BG29">
        <v>2.041483128382643</v>
      </c>
      <c r="BH29">
        <v>0.19162098664376848</v>
      </c>
      <c r="BI29">
        <v>1.885956679121264</v>
      </c>
      <c r="BJ29">
        <v>0.17773834722480528</v>
      </c>
      <c r="BK29">
        <v>1.960989220336609</v>
      </c>
      <c r="BL29">
        <v>0.1809375223816889</v>
      </c>
      <c r="BM29">
        <v>1.8248774539269046</v>
      </c>
      <c r="BN29">
        <v>0.1758224740550463</v>
      </c>
      <c r="BO29">
        <v>1.8716057264870376</v>
      </c>
      <c r="BP29">
        <v>0.17549633957452615</v>
      </c>
      <c r="BQ29">
        <v>1.8156184311100956</v>
      </c>
      <c r="BR29">
        <v>0.1746979293312033</v>
      </c>
      <c r="BS29">
        <v>1.9206315160268235</v>
      </c>
      <c r="BT29">
        <v>0.18203684407759077</v>
      </c>
      <c r="BU29">
        <v>1.9861688910659876</v>
      </c>
      <c r="BV29">
        <v>0.18171714638530856</v>
      </c>
      <c r="BW29">
        <v>1.9293868556372082</v>
      </c>
      <c r="BX29">
        <v>0.18020494040223067</v>
      </c>
      <c r="BY29">
        <v>2.032838174250635</v>
      </c>
      <c r="BZ29">
        <v>0.18943751648472204</v>
      </c>
      <c r="CA29">
        <v>1.7373630267488265</v>
      </c>
      <c r="CB29">
        <v>0.1694665331341202</v>
      </c>
      <c r="CC29">
        <v>1.7944612877678148</v>
      </c>
      <c r="CD29">
        <v>0.17102668974478916</v>
      </c>
      <c r="CE29">
        <v>1.8044195924241777</v>
      </c>
      <c r="CF29">
        <v>0.17349733040478285</v>
      </c>
      <c r="CG29">
        <v>1.8445863630830706</v>
      </c>
      <c r="CH29">
        <v>0.17391342807820037</v>
      </c>
      <c r="CI29">
        <v>1.9075902405708585</v>
      </c>
      <c r="CJ29">
        <v>0.18071966785221624</v>
      </c>
      <c r="CK29">
        <v>1.8015701667841295</v>
      </c>
      <c r="CL29">
        <v>0.1723594534649362</v>
      </c>
      <c r="CM29">
        <v>1.9345469325266205</v>
      </c>
      <c r="CN29">
        <v>0.1815626022784038</v>
      </c>
      <c r="CO29">
        <v>2.0295086505974536</v>
      </c>
      <c r="CP29">
        <v>0.17946470918754226</v>
      </c>
      <c r="CQ29">
        <v>1.8391086433541943</v>
      </c>
      <c r="CR29">
        <v>0.1747241037825392</v>
      </c>
      <c r="CS29">
        <v>2.100613306553728</v>
      </c>
      <c r="CT29">
        <v>0.19079813585909924</v>
      </c>
      <c r="CU29">
        <v>1.7337841665627234</v>
      </c>
      <c r="CV29">
        <v>0.16746346358414843</v>
      </c>
      <c r="CW29">
        <v>1.7780289779534975</v>
      </c>
      <c r="CX29">
        <v>0.17293243563752694</v>
      </c>
      <c r="CY29">
        <v>1.9311247855933928</v>
      </c>
      <c r="CZ29">
        <v>0.1777393509674247</v>
      </c>
      <c r="DA29">
        <v>1.80560266255507</v>
      </c>
      <c r="DB29">
        <v>0.1728775902695109</v>
      </c>
      <c r="DC29">
        <v>1.831348475521741</v>
      </c>
      <c r="DD29">
        <v>0.17560818015055404</v>
      </c>
      <c r="DE29">
        <v>1.9253959979323794</v>
      </c>
      <c r="DF29">
        <v>0.18077483668744507</v>
      </c>
      <c r="DG29">
        <v>1.794623903070505</v>
      </c>
      <c r="DH29">
        <v>0.16929759182107934</v>
      </c>
      <c r="DI29">
        <v>1.8248447673059418</v>
      </c>
      <c r="DJ29">
        <v>0.17424226013647764</v>
      </c>
      <c r="DK29">
        <v>1.937489383843065</v>
      </c>
      <c r="DL29">
        <v>0.1819939718189982</v>
      </c>
      <c r="DM29">
        <v>1.7599183197731736</v>
      </c>
      <c r="DN29">
        <v>0.16891172533007606</v>
      </c>
      <c r="DO29">
        <v>1.9187855716492732</v>
      </c>
      <c r="DP29">
        <v>0.17894287697140476</v>
      </c>
      <c r="DQ29">
        <v>1.9622001234089523</v>
      </c>
      <c r="DR29">
        <v>0.18348074692781513</v>
      </c>
      <c r="DS29">
        <v>1.9648613962037578</v>
      </c>
      <c r="DT29">
        <v>0.18288232957394632</v>
      </c>
      <c r="DU29">
        <v>1.9745677390751326</v>
      </c>
      <c r="DV29">
        <v>0.18426897784604332</v>
      </c>
      <c r="DW29">
        <v>1.9016484289736637</v>
      </c>
      <c r="DX29">
        <v>0.1785065980881664</v>
      </c>
    </row>
    <row r="30" spans="3:128" ht="12">
      <c r="C30">
        <v>1.7588104356252345</v>
      </c>
      <c r="D30">
        <v>0.17359837697286853</v>
      </c>
      <c r="E30">
        <v>1.4288251650741568</v>
      </c>
      <c r="F30">
        <v>0.14967950492750554</v>
      </c>
      <c r="G30">
        <v>1.5515679778782596</v>
      </c>
      <c r="H30">
        <v>0.15862305560258433</v>
      </c>
      <c r="I30">
        <v>1.6805136975409845</v>
      </c>
      <c r="J30">
        <v>0.1676361796057687</v>
      </c>
      <c r="K30">
        <v>1.815975792501139</v>
      </c>
      <c r="L30">
        <v>0.1767194181587675</v>
      </c>
      <c r="M30">
        <v>1.958283572531721</v>
      </c>
      <c r="N30">
        <v>0.18587331669353419</v>
      </c>
      <c r="O30">
        <v>2.107782989291034</v>
      </c>
      <c r="P30">
        <v>0.19509842488501816</v>
      </c>
      <c r="Q30">
        <v>2.26483747733006</v>
      </c>
      <c r="R30">
        <v>0.2043952966841719</v>
      </c>
      <c r="S30">
        <v>2.2639604021382045</v>
      </c>
      <c r="T30">
        <v>0.20481571092632023</v>
      </c>
      <c r="U30">
        <v>2.2639604021382045</v>
      </c>
      <c r="V30">
        <v>0.2044272407500622</v>
      </c>
      <c r="Y30">
        <v>1.9938301189087393</v>
      </c>
      <c r="Z30">
        <v>0.186083768099583</v>
      </c>
      <c r="AA30">
        <v>1.9062345653296322</v>
      </c>
      <c r="AB30">
        <v>0.18018751946725442</v>
      </c>
      <c r="AC30">
        <v>1.6962215340406543</v>
      </c>
      <c r="AD30">
        <v>0.14425985787369863</v>
      </c>
      <c r="AE30">
        <v>1.871293027689978</v>
      </c>
      <c r="AF30">
        <v>0.1773515092264809</v>
      </c>
      <c r="AG30">
        <v>1.923833176448614</v>
      </c>
      <c r="AH30">
        <v>0.18243516726737585</v>
      </c>
      <c r="AI30">
        <v>1.8980015880490384</v>
      </c>
      <c r="AJ30">
        <v>0.17886437090998264</v>
      </c>
      <c r="AK30">
        <v>2.0717274065235807</v>
      </c>
      <c r="AL30">
        <v>0.18797010100904077</v>
      </c>
      <c r="AM30">
        <v>1.8114248307358138</v>
      </c>
      <c r="AN30">
        <v>0.17469356871795114</v>
      </c>
      <c r="AO30">
        <v>1.841368975416749</v>
      </c>
      <c r="AP30">
        <v>0.17603144354912648</v>
      </c>
      <c r="AQ30">
        <v>1.9476402432698263</v>
      </c>
      <c r="AR30">
        <v>0.18499752538580566</v>
      </c>
      <c r="AS30">
        <v>1.8575861900917765</v>
      </c>
      <c r="AT30">
        <v>0.16790748869533134</v>
      </c>
      <c r="AU30">
        <v>1.9173222962590912</v>
      </c>
      <c r="AV30">
        <v>0.1823979542848812</v>
      </c>
      <c r="AW30">
        <v>1.9540600614222663</v>
      </c>
      <c r="AX30">
        <v>0.18407103173782333</v>
      </c>
      <c r="AY30">
        <v>2.063702784747457</v>
      </c>
      <c r="AZ30">
        <v>0.18280604527502053</v>
      </c>
      <c r="BA30">
        <v>1.92058463564327</v>
      </c>
      <c r="BB30">
        <v>0.1819339750031274</v>
      </c>
      <c r="BC30">
        <v>1.9850497621893872</v>
      </c>
      <c r="BD30">
        <v>0.18431772250159872</v>
      </c>
      <c r="BE30">
        <v>1.869378577830314</v>
      </c>
      <c r="BF30">
        <v>0.17960074283790467</v>
      </c>
      <c r="BG30">
        <v>2.050156166408333</v>
      </c>
      <c r="BH30">
        <v>0.1925507722565171</v>
      </c>
      <c r="BI30">
        <v>1.8940143181676077</v>
      </c>
      <c r="BJ30">
        <v>0.1785562844165755</v>
      </c>
      <c r="BK30">
        <v>1.969642571341037</v>
      </c>
      <c r="BL30">
        <v>0.1818672096135019</v>
      </c>
      <c r="BM30">
        <v>1.8324186617126532</v>
      </c>
      <c r="BN30">
        <v>0.17661651996236696</v>
      </c>
      <c r="BO30">
        <v>1.879652694279446</v>
      </c>
      <c r="BP30">
        <v>0.17634708250837192</v>
      </c>
      <c r="BQ30">
        <v>1.8236219912354874</v>
      </c>
      <c r="BR30">
        <v>0.17560779862374215</v>
      </c>
      <c r="BS30">
        <v>1.9286807969564408</v>
      </c>
      <c r="BT30">
        <v>0.18290078246341043</v>
      </c>
      <c r="BU30">
        <v>1.9952479396308862</v>
      </c>
      <c r="BV30">
        <v>0.18265367295375037</v>
      </c>
      <c r="BW30">
        <v>1.9372822212950558</v>
      </c>
      <c r="BX30">
        <v>0.1810234723077598</v>
      </c>
      <c r="BY30">
        <v>2.0444823190079315</v>
      </c>
      <c r="BZ30">
        <v>0.1908515805670237</v>
      </c>
      <c r="CA30">
        <v>1.7450028723886823</v>
      </c>
      <c r="CB30">
        <v>0.17033006961119085</v>
      </c>
      <c r="CC30">
        <v>1.8026279261893174</v>
      </c>
      <c r="CD30">
        <v>0.17190850749711972</v>
      </c>
      <c r="CE30">
        <v>1.8124001276259447</v>
      </c>
      <c r="CF30">
        <v>0.1743527262129326</v>
      </c>
      <c r="CG30">
        <v>1.8523992433877055</v>
      </c>
      <c r="CH30">
        <v>0.17474270027362107</v>
      </c>
      <c r="CI30">
        <v>1.9155811250848167</v>
      </c>
      <c r="CJ30">
        <v>0.18154780610787166</v>
      </c>
      <c r="CK30">
        <v>1.8094317136548947</v>
      </c>
      <c r="CL30">
        <v>0.17324047915651483</v>
      </c>
      <c r="CM30">
        <v>1.9437052440315712</v>
      </c>
      <c r="CN30">
        <v>0.18261130577870802</v>
      </c>
      <c r="CO30">
        <v>2.0390424438657186</v>
      </c>
      <c r="CP30">
        <v>0.18033809765840075</v>
      </c>
      <c r="CQ30">
        <v>1.8470002942941675</v>
      </c>
      <c r="CR30">
        <v>0.1755807091018809</v>
      </c>
      <c r="CS30">
        <v>2.1105531567547446</v>
      </c>
      <c r="CT30">
        <v>0.19190716094316052</v>
      </c>
      <c r="CU30">
        <v>1.7418713377081787</v>
      </c>
      <c r="CV30">
        <v>0.16840183327790528</v>
      </c>
      <c r="CW30">
        <v>1.7863323090336451</v>
      </c>
      <c r="CX30">
        <v>0.17391928452785702</v>
      </c>
      <c r="CY30">
        <v>1.9399285190000233</v>
      </c>
      <c r="CZ30">
        <v>0.17867437680819157</v>
      </c>
      <c r="DA30">
        <v>1.8132937281693633</v>
      </c>
      <c r="DB30">
        <v>0.17371255984334624</v>
      </c>
      <c r="DC30">
        <v>1.8388652190854762</v>
      </c>
      <c r="DD30">
        <v>0.17640864528601335</v>
      </c>
      <c r="DE30">
        <v>1.9337388889928042</v>
      </c>
      <c r="DF30">
        <v>0.18169055817131663</v>
      </c>
      <c r="DG30">
        <v>1.8029214143505115</v>
      </c>
      <c r="DH30">
        <v>0.17024499802838292</v>
      </c>
      <c r="DI30">
        <v>1.8333431641815163</v>
      </c>
      <c r="DJ30">
        <v>0.17523531836139541</v>
      </c>
      <c r="DK30">
        <v>1.9467548097401766</v>
      </c>
      <c r="DL30">
        <v>0.18307383033922747</v>
      </c>
      <c r="DM30">
        <v>1.768145207478408</v>
      </c>
      <c r="DN30">
        <v>0.1698770067612802</v>
      </c>
      <c r="DO30">
        <v>1.9271153896862585</v>
      </c>
      <c r="DP30">
        <v>0.17984333920951195</v>
      </c>
      <c r="DQ30">
        <v>1.971164963136655</v>
      </c>
      <c r="DR30">
        <v>0.18448796488999442</v>
      </c>
      <c r="DS30">
        <v>1.9730046973999897</v>
      </c>
      <c r="DT30">
        <v>0.1837297587470341</v>
      </c>
      <c r="DU30">
        <v>1.9829116168631935</v>
      </c>
      <c r="DV30">
        <v>0.18515632350115785</v>
      </c>
      <c r="DW30">
        <v>1.9095648739751727</v>
      </c>
      <c r="DX30">
        <v>0.17933236397358607</v>
      </c>
    </row>
    <row r="31" spans="3:128" ht="12">
      <c r="C31">
        <v>1.799939166735304</v>
      </c>
      <c r="D31">
        <v>0.17396167312460697</v>
      </c>
      <c r="E31">
        <v>1.4292703311250987</v>
      </c>
      <c r="F31">
        <v>0.14971136119662068</v>
      </c>
      <c r="G31">
        <v>1.5520615934809194</v>
      </c>
      <c r="H31">
        <v>0.15865694349065246</v>
      </c>
      <c r="I31">
        <v>1.681059519519773</v>
      </c>
      <c r="J31">
        <v>0.16767212881943003</v>
      </c>
      <c r="K31">
        <v>1.816577833495885</v>
      </c>
      <c r="L31">
        <v>0.17675745874410487</v>
      </c>
      <c r="M31">
        <v>1.9589461172508866</v>
      </c>
      <c r="N31">
        <v>0.18591347903955827</v>
      </c>
      <c r="O31">
        <v>2.108510611753947</v>
      </c>
      <c r="P31">
        <v>0.19514073972718604</v>
      </c>
      <c r="Q31">
        <v>2.2656350591565935</v>
      </c>
      <c r="R31">
        <v>0.2044397951079399</v>
      </c>
      <c r="S31">
        <v>2.3</v>
      </c>
      <c r="T31">
        <v>0.20690143241473602</v>
      </c>
      <c r="U31">
        <v>2.3</v>
      </c>
      <c r="V31">
        <v>0.20650867735195927</v>
      </c>
      <c r="Y31">
        <v>2.0002115180399773</v>
      </c>
      <c r="Z31">
        <v>0.18697341256170585</v>
      </c>
      <c r="AA31">
        <v>1.9118862161907684</v>
      </c>
      <c r="AB31">
        <v>0.18094299784132128</v>
      </c>
      <c r="AC31">
        <v>1.7015542563312474</v>
      </c>
      <c r="AD31">
        <v>0.14492342776927042</v>
      </c>
      <c r="AE31">
        <v>1.8776817846432774</v>
      </c>
      <c r="AF31">
        <v>0.17827503488574895</v>
      </c>
      <c r="AG31">
        <v>1.9297584109556705</v>
      </c>
      <c r="AH31">
        <v>0.18324233387299618</v>
      </c>
      <c r="AI31">
        <v>1.9037773852496163</v>
      </c>
      <c r="AJ31">
        <v>0.1796451077511553</v>
      </c>
      <c r="AK31">
        <v>2.07838438191346</v>
      </c>
      <c r="AL31">
        <v>0.18886962140944089</v>
      </c>
      <c r="AM31">
        <v>1.8168253965470877</v>
      </c>
      <c r="AN31">
        <v>0.17543029945845662</v>
      </c>
      <c r="AO31">
        <v>1.8474528537508161</v>
      </c>
      <c r="AP31">
        <v>0.17691981334815163</v>
      </c>
      <c r="AQ31">
        <v>1.9540580561696022</v>
      </c>
      <c r="AR31">
        <v>0.18591735882050667</v>
      </c>
      <c r="AS31">
        <v>1.8644657214814164</v>
      </c>
      <c r="AT31">
        <v>0.16880433573540163</v>
      </c>
      <c r="AU31">
        <v>1.9235235339820267</v>
      </c>
      <c r="AV31">
        <v>0.18328238321209825</v>
      </c>
      <c r="AW31">
        <v>1.9600709847916442</v>
      </c>
      <c r="AX31">
        <v>0.18489390104438888</v>
      </c>
      <c r="AY31">
        <v>2.070381239624342</v>
      </c>
      <c r="AZ31">
        <v>0.18367139121204284</v>
      </c>
      <c r="BA31">
        <v>1.9265339186542971</v>
      </c>
      <c r="BB31">
        <v>0.18276406415470894</v>
      </c>
      <c r="BC31">
        <v>1.991147521342898</v>
      </c>
      <c r="BD31">
        <v>0.18512950312879736</v>
      </c>
      <c r="BE31">
        <v>1.8762721115569958</v>
      </c>
      <c r="BF31">
        <v>0.180649656737797</v>
      </c>
      <c r="BG31">
        <v>2.0565910166753194</v>
      </c>
      <c r="BH31">
        <v>0.19344396376246298</v>
      </c>
      <c r="BI31">
        <v>1.899993642301058</v>
      </c>
      <c r="BJ31">
        <v>0.17935181673226686</v>
      </c>
      <c r="BK31">
        <v>1.9760627369004575</v>
      </c>
      <c r="BL31">
        <v>0.18275625895660763</v>
      </c>
      <c r="BM31">
        <v>1.8380141529370957</v>
      </c>
      <c r="BN31">
        <v>0.17738651688355322</v>
      </c>
      <c r="BO31">
        <v>1.8856233150193762</v>
      </c>
      <c r="BP31">
        <v>0.17716682411152732</v>
      </c>
      <c r="BQ31">
        <v>1.8295589474311014</v>
      </c>
      <c r="BR31">
        <v>0.17647450012483018</v>
      </c>
      <c r="BS31">
        <v>1.9346528537003271</v>
      </c>
      <c r="BT31">
        <v>0.18373230015938527</v>
      </c>
      <c r="BU31">
        <v>2.001984814920831</v>
      </c>
      <c r="BV31">
        <v>0.18355639667706816</v>
      </c>
      <c r="BW31">
        <v>1.9431407184027223</v>
      </c>
      <c r="BX31">
        <v>0.18181464605460437</v>
      </c>
      <c r="BY31">
        <v>2.053118044902269</v>
      </c>
      <c r="BZ31">
        <v>0.1921424864449705</v>
      </c>
      <c r="CA31">
        <v>1.7506701716104933</v>
      </c>
      <c r="CB31">
        <v>0.1711568784702831</v>
      </c>
      <c r="CC31">
        <v>1.808686947087622</v>
      </c>
      <c r="CD31">
        <v>0.1727575583493077</v>
      </c>
      <c r="CE31">
        <v>1.8183212410175698</v>
      </c>
      <c r="CF31">
        <v>0.1751791328028306</v>
      </c>
      <c r="CG31">
        <v>1.8581961123665385</v>
      </c>
      <c r="CH31">
        <v>0.17554195803371023</v>
      </c>
      <c r="CI31">
        <v>1.9215105385587106</v>
      </c>
      <c r="CJ31">
        <v>0.18235075961919606</v>
      </c>
      <c r="CK31">
        <v>1.8152636209671746</v>
      </c>
      <c r="CL31">
        <v>0.17408162208896344</v>
      </c>
      <c r="CM31">
        <v>1.9504985798665102</v>
      </c>
      <c r="CN31">
        <v>0.18360086714202525</v>
      </c>
      <c r="CO31">
        <v>2.0461190375591873</v>
      </c>
      <c r="CP31">
        <v>0.1811938807554511</v>
      </c>
      <c r="CQ31">
        <v>1.8528551802786746</v>
      </c>
      <c r="CR31">
        <v>0.17640358343589882</v>
      </c>
      <c r="CS31">
        <v>2.1179268634799877</v>
      </c>
      <c r="CT31">
        <v>0.1929510768150389</v>
      </c>
      <c r="CU31">
        <v>1.747869866224085</v>
      </c>
      <c r="CV31">
        <v>0.16929169812629272</v>
      </c>
      <c r="CW31">
        <v>1.7924906169658918</v>
      </c>
      <c r="CX31">
        <v>0.17484989589504102</v>
      </c>
      <c r="CY31">
        <v>1.946460503227895</v>
      </c>
      <c r="CZ31">
        <v>0.17957075849128032</v>
      </c>
      <c r="DA31">
        <v>1.818999809853739</v>
      </c>
      <c r="DB31">
        <v>0.17451603682703556</v>
      </c>
      <c r="DC31">
        <v>1.8444423374992407</v>
      </c>
      <c r="DD31">
        <v>0.17718228859256496</v>
      </c>
      <c r="DE31">
        <v>1.939928293688836</v>
      </c>
      <c r="DF31">
        <v>0.18256524292858609</v>
      </c>
      <c r="DG31">
        <v>1.8090763019785385</v>
      </c>
      <c r="DH31">
        <v>0.17114121439521385</v>
      </c>
      <c r="DI31">
        <v>1.839646540932813</v>
      </c>
      <c r="DJ31">
        <v>0.1761712511676346</v>
      </c>
      <c r="DK31">
        <v>1.953627173045244</v>
      </c>
      <c r="DL31">
        <v>0.18408650439012364</v>
      </c>
      <c r="DM31">
        <v>1.7742471109621947</v>
      </c>
      <c r="DN31">
        <v>0.17078713602195073</v>
      </c>
      <c r="DO31">
        <v>1.9332954069087056</v>
      </c>
      <c r="DP31">
        <v>0.18070534781608186</v>
      </c>
      <c r="DQ31">
        <v>1.97781523107251</v>
      </c>
      <c r="DR31">
        <v>0.1854428885654212</v>
      </c>
      <c r="DS31">
        <v>1.9790470872411194</v>
      </c>
      <c r="DT31">
        <v>0.18454765067772574</v>
      </c>
      <c r="DU31">
        <v>1.9891024048285597</v>
      </c>
      <c r="DV31">
        <v>0.1860091651044656</v>
      </c>
      <c r="DW31">
        <v>1.9154389085370225</v>
      </c>
      <c r="DX31">
        <v>0.18013041347478312</v>
      </c>
    </row>
    <row r="32" spans="3:128" ht="12">
      <c r="C32">
        <v>1.8619381086025248</v>
      </c>
      <c r="D32">
        <v>0.18089245581238153</v>
      </c>
      <c r="E32">
        <v>1.429601119342752</v>
      </c>
      <c r="F32">
        <v>0.14974770575187632</v>
      </c>
      <c r="G32">
        <v>1.5524283829633254</v>
      </c>
      <c r="H32">
        <v>0.15869560590325132</v>
      </c>
      <c r="I32">
        <v>1.6814651018393088</v>
      </c>
      <c r="J32">
        <v>0.1677131429814334</v>
      </c>
      <c r="K32">
        <v>1.817025190312931</v>
      </c>
      <c r="L32">
        <v>0.1768008589348414</v>
      </c>
      <c r="M32">
        <v>1.959438432391057</v>
      </c>
      <c r="N32">
        <v>0.18595929992960014</v>
      </c>
      <c r="O32">
        <v>2.1090512840202225</v>
      </c>
      <c r="P32">
        <v>0.1951890163823633</v>
      </c>
      <c r="Q32">
        <v>2.26622771591978</v>
      </c>
      <c r="R32">
        <v>0.2044905629933938</v>
      </c>
      <c r="S32">
        <v>2.3</v>
      </c>
      <c r="T32">
        <v>0.20690143241473585</v>
      </c>
      <c r="U32">
        <v>2.3</v>
      </c>
      <c r="V32">
        <v>0.2065086773519591</v>
      </c>
      <c r="Y32">
        <v>2.00412784959933</v>
      </c>
      <c r="Z32">
        <v>0.18778935202296307</v>
      </c>
      <c r="AA32">
        <v>1.9153561290873367</v>
      </c>
      <c r="AB32">
        <v>0.18164750449587122</v>
      </c>
      <c r="AC32">
        <v>1.7048294167250166</v>
      </c>
      <c r="AD32">
        <v>0.1455363193118916</v>
      </c>
      <c r="AE32">
        <v>1.8816013685047142</v>
      </c>
      <c r="AF32">
        <v>0.1791151144730696</v>
      </c>
      <c r="AG32">
        <v>1.9333957375110251</v>
      </c>
      <c r="AH32">
        <v>0.18399200574449417</v>
      </c>
      <c r="AI32">
        <v>1.907323157995894</v>
      </c>
      <c r="AJ32">
        <v>0.1803704762067771</v>
      </c>
      <c r="AK32">
        <v>2.0824707109696945</v>
      </c>
      <c r="AL32">
        <v>0.18969554890626877</v>
      </c>
      <c r="AM32">
        <v>1.8201407429330587</v>
      </c>
      <c r="AN32">
        <v>0.17611731310670312</v>
      </c>
      <c r="AO32">
        <v>1.851185077758491</v>
      </c>
      <c r="AP32">
        <v>0.1777270534855165</v>
      </c>
      <c r="AQ32">
        <v>1.9579958521721674</v>
      </c>
      <c r="AR32">
        <v>0.18675782389215317</v>
      </c>
      <c r="AS32">
        <v>1.8686899837950484</v>
      </c>
      <c r="AT32">
        <v>0.16963751727545381</v>
      </c>
      <c r="AU32">
        <v>1.9273286572764188</v>
      </c>
      <c r="AV32">
        <v>0.184092495957372</v>
      </c>
      <c r="AW32">
        <v>1.9637606822465419</v>
      </c>
      <c r="AX32">
        <v>0.1856555180505025</v>
      </c>
      <c r="AY32">
        <v>2.074481994099107</v>
      </c>
      <c r="AZ32">
        <v>0.18447093640901713</v>
      </c>
      <c r="BA32">
        <v>1.9301851851894853</v>
      </c>
      <c r="BB32">
        <v>0.18352906494209645</v>
      </c>
      <c r="BC32">
        <v>1.994891298887345</v>
      </c>
      <c r="BD32">
        <v>0.18588384694810967</v>
      </c>
      <c r="BE32">
        <v>1.8804989573681266</v>
      </c>
      <c r="BF32">
        <v>0.18157986231043252</v>
      </c>
      <c r="BG32">
        <v>2.060540391496547</v>
      </c>
      <c r="BH32">
        <v>0.19426623631294018</v>
      </c>
      <c r="BI32">
        <v>1.9036648694484102</v>
      </c>
      <c r="BJ32">
        <v>0.18009437231112693</v>
      </c>
      <c r="BK32">
        <v>1.9800029936528922</v>
      </c>
      <c r="BL32">
        <v>0.18357050474333517</v>
      </c>
      <c r="BM32">
        <v>1.8414488960104645</v>
      </c>
      <c r="BN32">
        <v>0.17810287426874322</v>
      </c>
      <c r="BO32">
        <v>1.8892881411001552</v>
      </c>
      <c r="BP32">
        <v>0.17792406217389944</v>
      </c>
      <c r="BQ32">
        <v>1.8332011457998234</v>
      </c>
      <c r="BR32">
        <v>0.17726472698183232</v>
      </c>
      <c r="BS32">
        <v>1.9383181834669827</v>
      </c>
      <c r="BT32">
        <v>0.18449944240677946</v>
      </c>
      <c r="BU32">
        <v>2.006120622596513</v>
      </c>
      <c r="BV32">
        <v>0.18439062638882806</v>
      </c>
      <c r="BW32">
        <v>1.9467372082018428</v>
      </c>
      <c r="BX32">
        <v>0.18254805727936843</v>
      </c>
      <c r="BY32">
        <v>2.0584134858304983</v>
      </c>
      <c r="BZ32">
        <v>0.19326062532962132</v>
      </c>
      <c r="CA32">
        <v>1.754147133283423</v>
      </c>
      <c r="CB32">
        <v>0.17191518591062174</v>
      </c>
      <c r="CC32">
        <v>1.8124055056875445</v>
      </c>
      <c r="CD32">
        <v>0.17354121375325668</v>
      </c>
      <c r="CE32">
        <v>1.8219553875320116</v>
      </c>
      <c r="CF32">
        <v>0.17594479183268122</v>
      </c>
      <c r="CG32">
        <v>1.8617541995956346</v>
      </c>
      <c r="CH32">
        <v>0.17628048633097654</v>
      </c>
      <c r="CI32">
        <v>1.925150616957992</v>
      </c>
      <c r="CJ32">
        <v>0.1830976713330508</v>
      </c>
      <c r="CK32">
        <v>1.8188417717935295</v>
      </c>
      <c r="CL32">
        <v>0.1748505576111064</v>
      </c>
      <c r="CM32">
        <v>1.9546658759450475</v>
      </c>
      <c r="CN32">
        <v>0.18449325808011563</v>
      </c>
      <c r="CO32">
        <v>2.0504664821508185</v>
      </c>
      <c r="CP32">
        <v>0.18199917121420225</v>
      </c>
      <c r="CQ32">
        <v>1.8564483013227895</v>
      </c>
      <c r="CR32">
        <v>0.17716110418540984</v>
      </c>
      <c r="CS32">
        <v>2.1224510593152273</v>
      </c>
      <c r="CT32">
        <v>0.19388976637321287</v>
      </c>
      <c r="CU32">
        <v>1.7515492320235897</v>
      </c>
      <c r="CV32">
        <v>0.17009886112222916</v>
      </c>
      <c r="CW32">
        <v>1.7962672414300196</v>
      </c>
      <c r="CX32">
        <v>0.175688506866131</v>
      </c>
      <c r="CY32">
        <v>1.9504697177863095</v>
      </c>
      <c r="CZ32">
        <v>0.18039404857130653</v>
      </c>
      <c r="DA32">
        <v>1.8225016260890743</v>
      </c>
      <c r="DB32">
        <v>0.1752571440506908</v>
      </c>
      <c r="DC32">
        <v>1.847865505230078</v>
      </c>
      <c r="DD32">
        <v>0.17789937939180228</v>
      </c>
      <c r="DE32">
        <v>1.943726356669064</v>
      </c>
      <c r="DF32">
        <v>0.18336527731456048</v>
      </c>
      <c r="DG32">
        <v>1.8128520370747414</v>
      </c>
      <c r="DH32">
        <v>0.1719517998291987</v>
      </c>
      <c r="DI32">
        <v>1.843512662326254</v>
      </c>
      <c r="DJ32">
        <v>0.17701409118232853</v>
      </c>
      <c r="DK32">
        <v>1.9578423726905188</v>
      </c>
      <c r="DL32">
        <v>0.18499307747582489</v>
      </c>
      <c r="DM32">
        <v>1.7779895374956385</v>
      </c>
      <c r="DN32">
        <v>0.17160713735500646</v>
      </c>
      <c r="DO32">
        <v>1.937088128720549</v>
      </c>
      <c r="DP32">
        <v>0.18149577628378397</v>
      </c>
      <c r="DQ32">
        <v>1.9818953611492554</v>
      </c>
      <c r="DR32">
        <v>0.1863088207727762</v>
      </c>
      <c r="DS32">
        <v>1.9827563600741633</v>
      </c>
      <c r="DT32">
        <v>0.1853045742378039</v>
      </c>
      <c r="DU32">
        <v>1.9929021944615555</v>
      </c>
      <c r="DV32">
        <v>0.18679472843143058</v>
      </c>
      <c r="DW32">
        <v>1.9190447968051978</v>
      </c>
      <c r="DX32">
        <v>0.18087007799697788</v>
      </c>
    </row>
    <row r="33" spans="3:128" ht="12">
      <c r="C33">
        <v>1.7566170069852576</v>
      </c>
      <c r="D33">
        <v>0.17220266127608283</v>
      </c>
      <c r="E33">
        <v>1.4298048177214204</v>
      </c>
      <c r="F33">
        <v>0.14978714189239628</v>
      </c>
      <c r="G33">
        <v>1.5526542508113668</v>
      </c>
      <c r="H33">
        <v>0.1587375570655469</v>
      </c>
      <c r="I33">
        <v>1.6817148581985046</v>
      </c>
      <c r="J33">
        <v>0.16775764594053402</v>
      </c>
      <c r="K33">
        <v>1.8173006712806783</v>
      </c>
      <c r="L33">
        <v>0.17684795088598623</v>
      </c>
      <c r="M33">
        <v>1.9597415985574884</v>
      </c>
      <c r="N33">
        <v>0.18600901849255214</v>
      </c>
      <c r="O33">
        <v>2.1093842283578796</v>
      </c>
      <c r="P33">
        <v>0.19524139960576534</v>
      </c>
      <c r="Q33">
        <v>2.266592672152576</v>
      </c>
      <c r="R33">
        <v>0.20454564935916655</v>
      </c>
      <c r="S33" t="s">
        <v>22</v>
      </c>
      <c r="T33" t="s">
        <v>22</v>
      </c>
      <c r="U33">
        <v>2.3</v>
      </c>
      <c r="V33">
        <v>0.20729418747751258</v>
      </c>
      <c r="Y33">
        <v>2.005428611161276</v>
      </c>
      <c r="Z33">
        <v>0.18850023038744268</v>
      </c>
      <c r="AA33">
        <v>1.916510957212672</v>
      </c>
      <c r="AB33">
        <v>0.18227396563526174</v>
      </c>
      <c r="AC33">
        <v>1.705921152646361</v>
      </c>
      <c r="AD33">
        <v>0.14607497938577496</v>
      </c>
      <c r="AE33">
        <v>1.882901151864621</v>
      </c>
      <c r="AF33">
        <v>0.1798394642010242</v>
      </c>
      <c r="AG33">
        <v>1.934605375694992</v>
      </c>
      <c r="AH33">
        <v>0.18465537341226895</v>
      </c>
      <c r="AI33">
        <v>1.9085026442297244</v>
      </c>
      <c r="AJ33">
        <v>0.18101260077388986</v>
      </c>
      <c r="AK33">
        <v>2.083829358358292</v>
      </c>
      <c r="AL33">
        <v>0.19041614356900685</v>
      </c>
      <c r="AM33">
        <v>1.821243462991381</v>
      </c>
      <c r="AN33">
        <v>0.1767282081134703</v>
      </c>
      <c r="AO33">
        <v>1.8524222201642144</v>
      </c>
      <c r="AP33">
        <v>0.1784221421754477</v>
      </c>
      <c r="AQ33">
        <v>1.959302303985485</v>
      </c>
      <c r="AR33">
        <v>0.18748662199938004</v>
      </c>
      <c r="AS33">
        <v>1.8700966410009532</v>
      </c>
      <c r="AT33">
        <v>0.1703750146161573</v>
      </c>
      <c r="AU33">
        <v>1.9285914373880013</v>
      </c>
      <c r="AV33">
        <v>0.18479716034221805</v>
      </c>
      <c r="AW33">
        <v>1.9649873607829735</v>
      </c>
      <c r="AX33">
        <v>0.18632661424173902</v>
      </c>
      <c r="AY33">
        <v>2.0758474584770163</v>
      </c>
      <c r="AZ33">
        <v>0.18517395479241383</v>
      </c>
      <c r="BA33">
        <v>1.9313981191235416</v>
      </c>
      <c r="BB33">
        <v>0.184199578814048</v>
      </c>
      <c r="BC33">
        <v>1.9961372235512298</v>
      </c>
      <c r="BD33">
        <v>0.18655176494960035</v>
      </c>
      <c r="BE33">
        <v>1.8818966799496268</v>
      </c>
      <c r="BF33">
        <v>0.1823556122773201</v>
      </c>
      <c r="BG33">
        <v>2.0618525186124717</v>
      </c>
      <c r="BH33">
        <v>0.19498599043496964</v>
      </c>
      <c r="BI33">
        <v>1.9048869164092397</v>
      </c>
      <c r="BJ33">
        <v>0.18075541515869015</v>
      </c>
      <c r="BK33">
        <v>1.9813119197410665</v>
      </c>
      <c r="BL33">
        <v>0.1842786559647348</v>
      </c>
      <c r="BM33">
        <v>1.8425908956826758</v>
      </c>
      <c r="BN33">
        <v>0.1787380629053619</v>
      </c>
      <c r="BO33">
        <v>1.8905063353107567</v>
      </c>
      <c r="BP33">
        <v>0.17858969646141537</v>
      </c>
      <c r="BQ33">
        <v>1.8344086187009119</v>
      </c>
      <c r="BR33">
        <v>0.17794811121979834</v>
      </c>
      <c r="BS33">
        <v>1.9395359296890158</v>
      </c>
      <c r="BT33">
        <v>0.18517272835924395</v>
      </c>
      <c r="BU33">
        <v>2.007496425888343</v>
      </c>
      <c r="BV33">
        <v>0.1851243031090486</v>
      </c>
      <c r="BW33">
        <v>1.9479334796063723</v>
      </c>
      <c r="BX33">
        <v>0.1831955213999861</v>
      </c>
      <c r="BY33">
        <v>2.0601651409674657</v>
      </c>
      <c r="BZ33">
        <v>0.19416302777069852</v>
      </c>
      <c r="CA33">
        <v>1.7553001397202834</v>
      </c>
      <c r="CB33">
        <v>0.1725758506025383</v>
      </c>
      <c r="CC33">
        <v>1.8136406998674819</v>
      </c>
      <c r="CD33">
        <v>0.17422935827127192</v>
      </c>
      <c r="CE33">
        <v>1.823162908956773</v>
      </c>
      <c r="CF33">
        <v>0.17662027945535386</v>
      </c>
      <c r="CG33">
        <v>1.8629367697781782</v>
      </c>
      <c r="CH33">
        <v>0.1769299039371275</v>
      </c>
      <c r="CI33">
        <v>1.9263614741111559</v>
      </c>
      <c r="CJ33">
        <v>0.1837598378511453</v>
      </c>
      <c r="CK33">
        <v>1.8200286598043527</v>
      </c>
      <c r="CL33">
        <v>0.17551773596205178</v>
      </c>
      <c r="CM33">
        <v>1.9560469854159312</v>
      </c>
      <c r="CN33">
        <v>0.18525418450968692</v>
      </c>
      <c r="CO33">
        <v>2.0519177077830317</v>
      </c>
      <c r="CP33">
        <v>0.1827230221739366</v>
      </c>
      <c r="CQ33">
        <v>1.857641575799832</v>
      </c>
      <c r="CR33">
        <v>0.17782416025283285</v>
      </c>
      <c r="CS33">
        <v>2.1239518819517142</v>
      </c>
      <c r="CT33">
        <v>0.19468715630438496</v>
      </c>
      <c r="CU33">
        <v>1.7527680391424298</v>
      </c>
      <c r="CV33">
        <v>0.17079230344444296</v>
      </c>
      <c r="CW33">
        <v>1.7975170488658276</v>
      </c>
      <c r="CX33">
        <v>0.17640289009180635</v>
      </c>
      <c r="CY33">
        <v>1.9518020908081806</v>
      </c>
      <c r="CZ33">
        <v>0.1811126084722012</v>
      </c>
      <c r="DA33">
        <v>1.8236646040412863</v>
      </c>
      <c r="DB33">
        <v>0.17590740117932452</v>
      </c>
      <c r="DC33">
        <v>1.8490031718638846</v>
      </c>
      <c r="DD33">
        <v>0.17853236024225336</v>
      </c>
      <c r="DE33">
        <v>1.9449871205031362</v>
      </c>
      <c r="DF33">
        <v>0.18405991645645123</v>
      </c>
      <c r="DG33">
        <v>1.8141035202568296</v>
      </c>
      <c r="DH33">
        <v>0.172645603986691</v>
      </c>
      <c r="DI33">
        <v>1.8447929554848352</v>
      </c>
      <c r="DJ33">
        <v>0.1777314485363827</v>
      </c>
      <c r="DK33">
        <v>1.9592384209175449</v>
      </c>
      <c r="DL33">
        <v>0.1857587105010598</v>
      </c>
      <c r="DM33">
        <v>1.7792286677258362</v>
      </c>
      <c r="DN33">
        <v>0.17230549856908012</v>
      </c>
      <c r="DO33">
        <v>1.938347802949543</v>
      </c>
      <c r="DP33">
        <v>0.1821842488898819</v>
      </c>
      <c r="DQ33">
        <v>1.9832485562562052</v>
      </c>
      <c r="DR33">
        <v>0.18705248422295115</v>
      </c>
      <c r="DS33">
        <v>1.9839899706243322</v>
      </c>
      <c r="DT33">
        <v>0.18597144127934234</v>
      </c>
      <c r="DU33">
        <v>1.994164961977532</v>
      </c>
      <c r="DV33">
        <v>0.1874828247239465</v>
      </c>
      <c r="DW33">
        <v>1.920243966515758</v>
      </c>
      <c r="DX33">
        <v>0.18152293264739103</v>
      </c>
    </row>
    <row r="34" spans="3:128" ht="12">
      <c r="C34">
        <v>1.8821645158908056</v>
      </c>
      <c r="D34">
        <v>0.18107232581365748</v>
      </c>
      <c r="E34">
        <v>1.4298735982466473</v>
      </c>
      <c r="F34">
        <v>0.1498281541094164</v>
      </c>
      <c r="G34">
        <v>1.5527305170503112</v>
      </c>
      <c r="H34">
        <v>0.1587811848178986</v>
      </c>
      <c r="I34">
        <v>1.6817991906005418</v>
      </c>
      <c r="J34">
        <v>0.16780392747297124</v>
      </c>
      <c r="K34">
        <v>1.817393689820028</v>
      </c>
      <c r="L34">
        <v>0.17689692488026632</v>
      </c>
      <c r="M34">
        <v>1.9598439652444224</v>
      </c>
      <c r="N34">
        <v>0.18606072407192253</v>
      </c>
      <c r="O34">
        <v>2.1094966499027397</v>
      </c>
      <c r="P34">
        <v>0.19529587633949363</v>
      </c>
      <c r="Q34">
        <v>2.2667159027916246</v>
      </c>
      <c r="R34">
        <v>0.20460293726273862</v>
      </c>
      <c r="U34">
        <v>2.3</v>
      </c>
      <c r="V34">
        <v>0.20729418747751277</v>
      </c>
      <c r="Y34" t="s">
        <v>54</v>
      </c>
      <c r="Z34" t="s">
        <v>54</v>
      </c>
      <c r="AA34" t="s">
        <v>54</v>
      </c>
      <c r="AB34" t="s">
        <v>54</v>
      </c>
      <c r="AC34" t="s">
        <v>54</v>
      </c>
      <c r="AD34" t="s">
        <v>54</v>
      </c>
      <c r="AE34" t="s">
        <v>54</v>
      </c>
      <c r="AF34" t="s">
        <v>54</v>
      </c>
      <c r="AG34" t="s">
        <v>54</v>
      </c>
      <c r="AH34" t="s">
        <v>54</v>
      </c>
      <c r="AI34" t="s">
        <v>54</v>
      </c>
      <c r="AJ34" t="s">
        <v>54</v>
      </c>
      <c r="AK34" t="s">
        <v>54</v>
      </c>
      <c r="AL34" t="s">
        <v>54</v>
      </c>
      <c r="AM34" t="s">
        <v>54</v>
      </c>
      <c r="AN34" t="s">
        <v>54</v>
      </c>
      <c r="AO34" t="s">
        <v>54</v>
      </c>
      <c r="AP34" t="s">
        <v>54</v>
      </c>
      <c r="AQ34" t="s">
        <v>54</v>
      </c>
      <c r="AR34" t="s">
        <v>54</v>
      </c>
      <c r="AS34" t="s">
        <v>54</v>
      </c>
      <c r="AT34" t="s">
        <v>54</v>
      </c>
      <c r="AU34" t="s">
        <v>54</v>
      </c>
      <c r="AV34" t="s">
        <v>54</v>
      </c>
      <c r="AW34" t="s">
        <v>54</v>
      </c>
      <c r="AX34" t="s">
        <v>54</v>
      </c>
      <c r="AY34" t="s">
        <v>54</v>
      </c>
      <c r="AZ34" t="s">
        <v>54</v>
      </c>
      <c r="BA34" t="s">
        <v>54</v>
      </c>
      <c r="BB34" t="s">
        <v>54</v>
      </c>
      <c r="BC34" t="s">
        <v>54</v>
      </c>
      <c r="BD34" t="s">
        <v>54</v>
      </c>
      <c r="BE34" t="s">
        <v>54</v>
      </c>
      <c r="BF34" t="s">
        <v>54</v>
      </c>
      <c r="BG34" t="s">
        <v>54</v>
      </c>
      <c r="BH34" t="s">
        <v>54</v>
      </c>
      <c r="BI34" t="s">
        <v>54</v>
      </c>
      <c r="BJ34" t="s">
        <v>54</v>
      </c>
      <c r="BK34" t="s">
        <v>54</v>
      </c>
      <c r="BL34" t="s">
        <v>54</v>
      </c>
      <c r="BM34" t="s">
        <v>54</v>
      </c>
      <c r="BN34" t="s">
        <v>54</v>
      </c>
      <c r="BO34" t="s">
        <v>54</v>
      </c>
      <c r="BP34" t="s">
        <v>54</v>
      </c>
      <c r="BQ34" t="s">
        <v>54</v>
      </c>
      <c r="BR34" t="s">
        <v>54</v>
      </c>
      <c r="BS34" t="s">
        <v>54</v>
      </c>
      <c r="BT34" t="s">
        <v>54</v>
      </c>
      <c r="BU34" t="s">
        <v>54</v>
      </c>
      <c r="BV34" t="s">
        <v>54</v>
      </c>
      <c r="BW34" t="s">
        <v>54</v>
      </c>
      <c r="BX34" t="s">
        <v>54</v>
      </c>
      <c r="BY34" t="s">
        <v>54</v>
      </c>
      <c r="BZ34" t="s">
        <v>54</v>
      </c>
      <c r="CA34" t="s">
        <v>54</v>
      </c>
      <c r="CB34" t="s">
        <v>54</v>
      </c>
      <c r="CC34" t="s">
        <v>54</v>
      </c>
      <c r="CD34" t="s">
        <v>54</v>
      </c>
      <c r="CE34" t="s">
        <v>54</v>
      </c>
      <c r="CF34" t="s">
        <v>54</v>
      </c>
      <c r="CG34" t="s">
        <v>54</v>
      </c>
      <c r="CH34" t="s">
        <v>54</v>
      </c>
      <c r="CI34" t="s">
        <v>54</v>
      </c>
      <c r="CJ34" t="s">
        <v>54</v>
      </c>
      <c r="CK34" t="s">
        <v>54</v>
      </c>
      <c r="CL34" t="s">
        <v>54</v>
      </c>
      <c r="CM34" t="s">
        <v>54</v>
      </c>
      <c r="CN34" t="s">
        <v>54</v>
      </c>
      <c r="CO34" t="s">
        <v>54</v>
      </c>
      <c r="CP34" t="s">
        <v>54</v>
      </c>
      <c r="CQ34" t="s">
        <v>54</v>
      </c>
      <c r="CR34" t="s">
        <v>54</v>
      </c>
      <c r="CS34" t="s">
        <v>54</v>
      </c>
      <c r="CT34" t="s">
        <v>54</v>
      </c>
      <c r="CU34" t="s">
        <v>54</v>
      </c>
      <c r="CV34" t="s">
        <v>54</v>
      </c>
      <c r="CW34" t="s">
        <v>54</v>
      </c>
      <c r="CX34" t="s">
        <v>54</v>
      </c>
      <c r="CY34" t="s">
        <v>54</v>
      </c>
      <c r="CZ34" t="s">
        <v>54</v>
      </c>
      <c r="DA34" t="s">
        <v>54</v>
      </c>
      <c r="DB34" t="s">
        <v>54</v>
      </c>
      <c r="DC34" t="s">
        <v>54</v>
      </c>
      <c r="DD34" t="s">
        <v>54</v>
      </c>
      <c r="DE34" t="s">
        <v>54</v>
      </c>
      <c r="DF34" t="s">
        <v>54</v>
      </c>
      <c r="DG34" t="s">
        <v>54</v>
      </c>
      <c r="DH34" t="s">
        <v>54</v>
      </c>
      <c r="DI34" t="s">
        <v>54</v>
      </c>
      <c r="DJ34" t="s">
        <v>54</v>
      </c>
      <c r="DK34" t="s">
        <v>54</v>
      </c>
      <c r="DL34" t="s">
        <v>54</v>
      </c>
      <c r="DM34" t="s">
        <v>54</v>
      </c>
      <c r="DN34" t="s">
        <v>54</v>
      </c>
      <c r="DO34" t="s">
        <v>54</v>
      </c>
      <c r="DP34" t="s">
        <v>54</v>
      </c>
      <c r="DQ34" t="s">
        <v>54</v>
      </c>
      <c r="DR34" t="s">
        <v>54</v>
      </c>
      <c r="DS34" t="s">
        <v>54</v>
      </c>
      <c r="DT34" t="s">
        <v>54</v>
      </c>
      <c r="DU34" t="s">
        <v>54</v>
      </c>
      <c r="DV34" t="s">
        <v>54</v>
      </c>
      <c r="DW34" t="s">
        <v>54</v>
      </c>
      <c r="DX34" t="s">
        <v>54</v>
      </c>
    </row>
    <row r="35" spans="3:22" ht="12">
      <c r="C35">
        <v>1.9751018913527967</v>
      </c>
      <c r="D35">
        <v>0.1798799755994368</v>
      </c>
      <c r="E35" t="s">
        <v>52</v>
      </c>
      <c r="F35" t="s">
        <v>52</v>
      </c>
      <c r="G35" t="s">
        <v>52</v>
      </c>
      <c r="H35" t="s">
        <v>52</v>
      </c>
      <c r="I35" t="s">
        <v>52</v>
      </c>
      <c r="J35" t="s">
        <v>52</v>
      </c>
      <c r="K35" t="s">
        <v>52</v>
      </c>
      <c r="L35" t="s">
        <v>52</v>
      </c>
      <c r="M35" t="s">
        <v>52</v>
      </c>
      <c r="N35" t="s">
        <v>52</v>
      </c>
      <c r="O35" t="s">
        <v>52</v>
      </c>
      <c r="P35" t="s">
        <v>52</v>
      </c>
      <c r="Q35" t="s">
        <v>52</v>
      </c>
      <c r="R35" t="s">
        <v>52</v>
      </c>
      <c r="U35">
        <v>2.2639604021382045</v>
      </c>
      <c r="V35">
        <v>0.20520418110257826</v>
      </c>
    </row>
    <row r="36" spans="3:22" ht="12">
      <c r="C36">
        <v>1.794000172559156</v>
      </c>
      <c r="D36">
        <v>0.17470297093989737</v>
      </c>
      <c r="U36">
        <v>2.228314395977631</v>
      </c>
      <c r="V36">
        <v>0.20311779282975043</v>
      </c>
    </row>
    <row r="37" spans="3:22" ht="12">
      <c r="C37">
        <v>2.0437776968566546</v>
      </c>
      <c r="D37">
        <v>0.19021290743467237</v>
      </c>
      <c r="U37">
        <v>2.193057683067785</v>
      </c>
      <c r="V37">
        <v>0.2010350163955919</v>
      </c>
    </row>
    <row r="38" spans="3:22" ht="12">
      <c r="C38">
        <v>1.6875212698076276</v>
      </c>
      <c r="D38">
        <v>0.16713965390741944</v>
      </c>
      <c r="U38">
        <v>2.15818601190194</v>
      </c>
      <c r="V38">
        <v>0.19895584554750795</v>
      </c>
    </row>
    <row r="39" spans="3:22" ht="12">
      <c r="C39">
        <v>1.7305151232272507</v>
      </c>
      <c r="D39">
        <v>0.1724558876028376</v>
      </c>
      <c r="U39">
        <v>2.123695177404455</v>
      </c>
      <c r="V39">
        <v>0.1968802740437284</v>
      </c>
    </row>
    <row r="40" spans="3:22" ht="12">
      <c r="C40">
        <v>1.8808137042529796</v>
      </c>
      <c r="D40">
        <v>0.1776687894645026</v>
      </c>
      <c r="U40">
        <v>2.0895810204236986</v>
      </c>
      <c r="V40">
        <v>0.19480829565328786</v>
      </c>
    </row>
    <row r="41" spans="3:22" ht="12">
      <c r="C41">
        <v>1.7616410376390488</v>
      </c>
      <c r="D41">
        <v>0.17289306856772776</v>
      </c>
      <c r="U41">
        <v>2.0558394272305116</v>
      </c>
      <c r="V41">
        <v>0.1927399041560081</v>
      </c>
    </row>
    <row r="42" spans="3:22" ht="12">
      <c r="C42">
        <v>1.7883928419008388</v>
      </c>
      <c r="D42">
        <v>0.17571069523858734</v>
      </c>
      <c r="U42">
        <v>2.0224663290221434</v>
      </c>
      <c r="V42">
        <v>0.19067509334247867</v>
      </c>
    </row>
    <row r="43" spans="3:22" ht="12">
      <c r="C43">
        <v>1.8777014757599988</v>
      </c>
      <c r="D43">
        <v>0.18062271207563435</v>
      </c>
      <c r="U43">
        <v>1.9894577014316028</v>
      </c>
      <c r="V43">
        <v>0.1886138570140382</v>
      </c>
    </row>
    <row r="44" spans="3:22" ht="12">
      <c r="C44">
        <v>1.7471666675484816</v>
      </c>
      <c r="D44">
        <v>0.16891295047455632</v>
      </c>
      <c r="U44">
        <v>1.9568095640423757</v>
      </c>
      <c r="V44">
        <v>0.1865561889827566</v>
      </c>
    </row>
    <row r="45" spans="3:22" ht="12">
      <c r="C45">
        <v>1.7762249711935016</v>
      </c>
      <c r="D45">
        <v>0.1737488168698979</v>
      </c>
      <c r="U45">
        <v>1.9245179799084338</v>
      </c>
      <c r="V45">
        <v>0.184502083071415</v>
      </c>
    </row>
    <row r="46" spans="3:22" ht="12">
      <c r="C46">
        <v>1.8844832116564192</v>
      </c>
      <c r="D46">
        <v>0.18132557507599667</v>
      </c>
      <c r="U46">
        <v>1.8925790550794948</v>
      </c>
      <c r="V46">
        <v>0.18245153311348886</v>
      </c>
    </row>
    <row r="47" spans="3:22" ht="12">
      <c r="C47">
        <v>1.712849468949778</v>
      </c>
      <c r="D47">
        <v>0.16844185257503652</v>
      </c>
      <c r="U47">
        <v>1.8609889381314568</v>
      </c>
      <c r="V47">
        <v>0.1804045329531287</v>
      </c>
    </row>
    <row r="48" spans="3:22" ht="12">
      <c r="C48">
        <v>1.8711738807896148</v>
      </c>
      <c r="D48">
        <v>0.1788427096831838</v>
      </c>
      <c r="U48">
        <v>1.8297438197019686</v>
      </c>
      <c r="V48">
        <v>0.17836107644514138</v>
      </c>
    </row>
    <row r="49" spans="3:22" ht="12">
      <c r="C49">
        <v>1.910935830460762</v>
      </c>
      <c r="D49">
        <v>0.18312717774737872</v>
      </c>
      <c r="U49">
        <v>1.7988399320310684</v>
      </c>
      <c r="V49">
        <v>0.17632115745497187</v>
      </c>
    </row>
    <row r="50" spans="3:22" ht="12">
      <c r="C50">
        <v>1.918335376192319</v>
      </c>
      <c r="D50">
        <v>0.18296114897764987</v>
      </c>
      <c r="U50">
        <v>1.7682735485068437</v>
      </c>
      <c r="V50">
        <v>0.1742847698586851</v>
      </c>
    </row>
    <row r="51" spans="3:22" ht="12">
      <c r="C51">
        <v>1.9268845223263322</v>
      </c>
      <c r="D51">
        <v>0.18425846882175476</v>
      </c>
      <c r="U51">
        <v>1.7380409832160435</v>
      </c>
      <c r="V51">
        <v>0.17225190754294722</v>
      </c>
    </row>
    <row r="52" spans="3:22" ht="12">
      <c r="C52">
        <v>1.8564178470468546</v>
      </c>
      <c r="D52">
        <v>0.17861113606070858</v>
      </c>
      <c r="U52">
        <v>1.7081385904996105</v>
      </c>
      <c r="V52">
        <v>0.17022256440500733</v>
      </c>
    </row>
    <row r="53" spans="3:22" ht="12">
      <c r="C53" t="s">
        <v>22</v>
      </c>
      <c r="D53" t="s">
        <v>22</v>
      </c>
      <c r="U53">
        <v>1.6785627645130585</v>
      </c>
      <c r="V53">
        <v>0.16819673435267943</v>
      </c>
    </row>
    <row r="54" spans="21:22" ht="12">
      <c r="U54">
        <v>1.6493099387916534</v>
      </c>
      <c r="V54">
        <v>0.16617441130432384</v>
      </c>
    </row>
    <row r="55" spans="21:22" ht="12">
      <c r="U55">
        <v>1.6203765858203454</v>
      </c>
      <c r="V55">
        <v>0.16415558918882872</v>
      </c>
    </row>
    <row r="56" spans="21:22" ht="12">
      <c r="U56">
        <v>1.591759216608395</v>
      </c>
      <c r="V56">
        <v>0.1621402619455925</v>
      </c>
    </row>
    <row r="57" spans="21:22" ht="12">
      <c r="U57">
        <v>1.5634543802686451</v>
      </c>
      <c r="V57">
        <v>0.16012842352450496</v>
      </c>
    </row>
    <row r="58" spans="21:22" ht="12">
      <c r="U58">
        <v>1.5354586636013883</v>
      </c>
      <c r="V58">
        <v>0.15812006788593005</v>
      </c>
    </row>
    <row r="59" spans="21:22" ht="12">
      <c r="U59">
        <v>1.5077686906827807</v>
      </c>
      <c r="V59">
        <v>0.15611518900068638</v>
      </c>
    </row>
    <row r="60" spans="21:22" ht="12">
      <c r="U60">
        <v>1.4803811224577457</v>
      </c>
      <c r="V60">
        <v>0.15411378085003039</v>
      </c>
    </row>
    <row r="61" spans="21:22" ht="12">
      <c r="U61">
        <v>1.4532926563373296</v>
      </c>
      <c r="V61">
        <v>0.15211583742563775</v>
      </c>
    </row>
    <row r="62" spans="21:22" ht="12">
      <c r="U62">
        <v>1.426500025800451</v>
      </c>
      <c r="V62">
        <v>0.15012135272958488</v>
      </c>
    </row>
    <row r="63" spans="21:22" ht="12">
      <c r="U63">
        <v>1.4</v>
      </c>
      <c r="V63">
        <v>0.1481303207743322</v>
      </c>
    </row>
    <row r="64" spans="21:22" ht="12">
      <c r="U64">
        <v>1.4</v>
      </c>
      <c r="V64">
        <v>0.14813032077433222</v>
      </c>
    </row>
    <row r="65" spans="21:22" ht="12">
      <c r="U65">
        <v>1.4</v>
      </c>
      <c r="V65">
        <v>0.14758250811090826</v>
      </c>
    </row>
    <row r="66" spans="21:22" ht="12">
      <c r="U66" t="s">
        <v>53</v>
      </c>
      <c r="V66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2" bestFit="1" customWidth="1"/>
    <col min="2" max="2" width="9.421875" style="33" bestFit="1" customWidth="1"/>
  </cols>
  <sheetData>
    <row r="1" spans="1:9" ht="12">
      <c r="A1" s="32" t="s">
        <v>23</v>
      </c>
      <c r="B1" s="33" t="s">
        <v>24</v>
      </c>
      <c r="C1">
        <v>0.2</v>
      </c>
      <c r="D1">
        <v>1072.0080581205216</v>
      </c>
      <c r="E1">
        <v>1</v>
      </c>
      <c r="F1">
        <v>1053.6345745977708</v>
      </c>
      <c r="G1">
        <v>26.591977751825198</v>
      </c>
      <c r="H1">
        <v>0.85</v>
      </c>
      <c r="I1">
        <v>1027.0425968459456</v>
      </c>
    </row>
    <row r="2" spans="1:9" ht="12">
      <c r="A2" s="32" t="s">
        <v>25</v>
      </c>
      <c r="B2" s="33" t="s">
        <v>98</v>
      </c>
      <c r="C2">
        <v>26.8</v>
      </c>
      <c r="D2">
        <v>1072.0080581205216</v>
      </c>
      <c r="E2">
        <v>2</v>
      </c>
      <c r="F2">
        <v>1054.226477052999</v>
      </c>
      <c r="G2">
        <v>21.487430704646158</v>
      </c>
      <c r="H2">
        <v>1.15</v>
      </c>
      <c r="I2">
        <v>1027.0425968459456</v>
      </c>
    </row>
    <row r="3" spans="1:9" ht="12">
      <c r="A3" s="32" t="s">
        <v>26</v>
      </c>
      <c r="B3" s="34">
        <v>15</v>
      </c>
      <c r="E3">
        <v>3</v>
      </c>
      <c r="F3">
        <v>1055.8929564916855</v>
      </c>
      <c r="G3">
        <v>18.686589926295255</v>
      </c>
      <c r="H3">
        <v>1.15</v>
      </c>
      <c r="I3">
        <v>1080.226552349596</v>
      </c>
    </row>
    <row r="4" spans="1:9" ht="12">
      <c r="A4" s="32" t="s">
        <v>27</v>
      </c>
      <c r="B4" s="34">
        <v>8</v>
      </c>
      <c r="E4">
        <v>4</v>
      </c>
      <c r="F4">
        <v>1057.1572788831486</v>
      </c>
      <c r="G4">
        <v>18.43249638101861</v>
      </c>
      <c r="H4">
        <v>0.85</v>
      </c>
      <c r="I4">
        <v>1080.226552349596</v>
      </c>
    </row>
    <row r="5" spans="1:9" ht="12">
      <c r="A5" s="32" t="s">
        <v>28</v>
      </c>
      <c r="B5" s="34">
        <v>2</v>
      </c>
      <c r="E5">
        <v>5</v>
      </c>
      <c r="F5">
        <v>1059.3827037986523</v>
      </c>
      <c r="G5">
        <v>18.88973393631477</v>
      </c>
      <c r="H5">
        <v>0.85</v>
      </c>
      <c r="I5">
        <v>1027.0425968459456</v>
      </c>
    </row>
    <row r="6" spans="1:9" ht="12">
      <c r="A6" s="32" t="s">
        <v>29</v>
      </c>
      <c r="B6" s="34" t="b">
        <v>1</v>
      </c>
      <c r="E6">
        <v>6</v>
      </c>
      <c r="F6">
        <v>1060.6491714256842</v>
      </c>
      <c r="G6">
        <v>20.68869622133161</v>
      </c>
      <c r="H6" t="s">
        <v>96</v>
      </c>
      <c r="I6" t="s">
        <v>96</v>
      </c>
    </row>
    <row r="7" spans="1:9" ht="12">
      <c r="A7" s="32" t="s">
        <v>30</v>
      </c>
      <c r="B7" s="34">
        <v>1</v>
      </c>
      <c r="E7">
        <v>7</v>
      </c>
      <c r="F7">
        <v>1064.879887906799</v>
      </c>
      <c r="G7">
        <v>17.738792982735504</v>
      </c>
      <c r="H7">
        <v>1.85</v>
      </c>
      <c r="I7">
        <v>1032.7390463483528</v>
      </c>
    </row>
    <row r="8" spans="1:9" ht="12">
      <c r="A8" s="32" t="s">
        <v>31</v>
      </c>
      <c r="B8" s="34" t="b">
        <v>0</v>
      </c>
      <c r="E8">
        <v>8</v>
      </c>
      <c r="F8">
        <v>1066.3188893504855</v>
      </c>
      <c r="G8">
        <v>19.90488079891429</v>
      </c>
      <c r="H8">
        <v>2.15</v>
      </c>
      <c r="I8">
        <v>1032.7390463483528</v>
      </c>
    </row>
    <row r="9" spans="1:9" ht="12">
      <c r="A9" s="32" t="s">
        <v>32</v>
      </c>
      <c r="B9" s="34" t="b">
        <v>1</v>
      </c>
      <c r="E9">
        <v>9</v>
      </c>
      <c r="F9">
        <v>1068.6765037300033</v>
      </c>
      <c r="G9">
        <v>18.696154180396206</v>
      </c>
      <c r="H9">
        <v>2.15</v>
      </c>
      <c r="I9">
        <v>1075.713907757645</v>
      </c>
    </row>
    <row r="10" spans="1:9" ht="12">
      <c r="A10" s="32" t="s">
        <v>33</v>
      </c>
      <c r="B10" s="34" t="b">
        <v>0</v>
      </c>
      <c r="E10">
        <v>10</v>
      </c>
      <c r="F10">
        <v>1070.3756414454883</v>
      </c>
      <c r="G10">
        <v>21.035996996452013</v>
      </c>
      <c r="H10">
        <v>1.85</v>
      </c>
      <c r="I10">
        <v>1075.713907757645</v>
      </c>
    </row>
    <row r="11" spans="1:9" ht="12">
      <c r="A11" s="32" t="s">
        <v>34</v>
      </c>
      <c r="B11" s="34" t="b">
        <v>0</v>
      </c>
      <c r="E11">
        <v>11</v>
      </c>
      <c r="F11">
        <v>1071.396777688499</v>
      </c>
      <c r="G11">
        <v>21.338454108076803</v>
      </c>
      <c r="H11">
        <v>1.85</v>
      </c>
      <c r="I11">
        <v>1032.7390463483528</v>
      </c>
    </row>
    <row r="12" spans="1:9" ht="12">
      <c r="A12" s="32" t="s">
        <v>35</v>
      </c>
      <c r="B12" s="34" t="s">
        <v>97</v>
      </c>
      <c r="E12">
        <v>12</v>
      </c>
      <c r="F12">
        <v>1071.8483229520994</v>
      </c>
      <c r="G12">
        <v>18.887493096076014</v>
      </c>
      <c r="H12" t="s">
        <v>96</v>
      </c>
      <c r="I12" t="s">
        <v>96</v>
      </c>
    </row>
    <row r="13" spans="1:9" ht="12">
      <c r="A13" s="32" t="s">
        <v>36</v>
      </c>
      <c r="B13" s="34" t="b">
        <v>1</v>
      </c>
      <c r="E13">
        <v>13</v>
      </c>
      <c r="F13">
        <v>1072.8193796483997</v>
      </c>
      <c r="G13">
        <v>19.749523760377542</v>
      </c>
      <c r="H13">
        <v>2.85</v>
      </c>
      <c r="I13">
        <v>1037.2063665653902</v>
      </c>
    </row>
    <row r="14" spans="1:9" ht="12">
      <c r="A14" s="32" t="s">
        <v>37</v>
      </c>
      <c r="B14" s="34" t="b">
        <v>0</v>
      </c>
      <c r="E14">
        <v>14</v>
      </c>
      <c r="F14">
        <v>1072.8301466765038</v>
      </c>
      <c r="G14">
        <v>24.309865501702916</v>
      </c>
      <c r="H14">
        <v>3.15</v>
      </c>
      <c r="I14">
        <v>1037.2063665653902</v>
      </c>
    </row>
    <row r="15" spans="1:9" ht="12">
      <c r="A15" s="32" t="s">
        <v>38</v>
      </c>
      <c r="B15" s="34" t="b">
        <v>0</v>
      </c>
      <c r="E15">
        <v>15</v>
      </c>
      <c r="F15">
        <v>1074.2122590141348</v>
      </c>
      <c r="G15">
        <v>25.17517173783108</v>
      </c>
      <c r="H15">
        <v>3.15</v>
      </c>
      <c r="I15">
        <v>1074.5795464179807</v>
      </c>
    </row>
    <row r="16" spans="1:9" ht="12">
      <c r="A16" s="32" t="s">
        <v>39</v>
      </c>
      <c r="B16" s="34">
        <v>1</v>
      </c>
      <c r="E16">
        <v>16</v>
      </c>
      <c r="F16">
        <v>1074.337622442319</v>
      </c>
      <c r="G16">
        <v>21.21414291212477</v>
      </c>
      <c r="H16">
        <v>2.85</v>
      </c>
      <c r="I16">
        <v>1074.5795464179807</v>
      </c>
    </row>
    <row r="17" spans="5:9" ht="12">
      <c r="E17">
        <v>17</v>
      </c>
      <c r="F17">
        <v>1076.5072932625797</v>
      </c>
      <c r="G17">
        <v>19.00733784795466</v>
      </c>
      <c r="H17">
        <v>2.85</v>
      </c>
      <c r="I17">
        <v>1037.2063665653902</v>
      </c>
    </row>
    <row r="18" spans="5:9" ht="12">
      <c r="E18">
        <v>18</v>
      </c>
      <c r="F18">
        <v>1076.659173224145</v>
      </c>
      <c r="G18">
        <v>21.39020631246467</v>
      </c>
      <c r="H18" t="s">
        <v>96</v>
      </c>
      <c r="I18" t="s">
        <v>96</v>
      </c>
    </row>
    <row r="19" spans="5:9" ht="12">
      <c r="E19">
        <v>19</v>
      </c>
      <c r="F19">
        <v>1077.6686695480319</v>
      </c>
      <c r="G19">
        <v>20.505268143027934</v>
      </c>
      <c r="H19">
        <v>3.85</v>
      </c>
      <c r="I19">
        <v>1038.72478250213</v>
      </c>
    </row>
    <row r="20" spans="5:9" ht="12">
      <c r="E20">
        <v>20</v>
      </c>
      <c r="F20">
        <v>1078.2031263894955</v>
      </c>
      <c r="G20">
        <v>19.739273822199266</v>
      </c>
      <c r="H20">
        <v>4.15</v>
      </c>
      <c r="I20">
        <v>1038.72478250213</v>
      </c>
    </row>
    <row r="21" spans="5:9" ht="12">
      <c r="E21">
        <v>21</v>
      </c>
      <c r="F21">
        <v>1083.131302859509</v>
      </c>
      <c r="G21">
        <v>19.3240977206392</v>
      </c>
      <c r="H21">
        <v>4.15</v>
      </c>
      <c r="I21">
        <v>1075.5897752641672</v>
      </c>
    </row>
    <row r="22" spans="5:9" ht="12">
      <c r="E22">
        <v>22</v>
      </c>
      <c r="F22">
        <v>1084.0359945445027</v>
      </c>
      <c r="G22">
        <v>23.214051232162547</v>
      </c>
      <c r="H22">
        <v>3.85</v>
      </c>
      <c r="I22">
        <v>1075.5897752641672</v>
      </c>
    </row>
    <row r="23" spans="5:9" ht="12">
      <c r="E23">
        <v>23</v>
      </c>
      <c r="F23">
        <v>1084.9776290500845</v>
      </c>
      <c r="G23">
        <v>19.433445984104765</v>
      </c>
      <c r="H23">
        <v>3.85</v>
      </c>
      <c r="I23">
        <v>1038.72478250213</v>
      </c>
    </row>
    <row r="24" spans="5:9" ht="12">
      <c r="E24">
        <v>24</v>
      </c>
      <c r="F24">
        <v>1086.8017815995584</v>
      </c>
      <c r="G24">
        <v>19.073989140684716</v>
      </c>
      <c r="H24" t="s">
        <v>96</v>
      </c>
      <c r="I24" t="s">
        <v>96</v>
      </c>
    </row>
    <row r="25" spans="5:9" ht="12">
      <c r="E25">
        <v>25</v>
      </c>
      <c r="F25">
        <v>1087.9843829481972</v>
      </c>
      <c r="G25">
        <v>22.09490533226699</v>
      </c>
      <c r="H25">
        <v>4.85</v>
      </c>
      <c r="I25">
        <v>1040.4929698623375</v>
      </c>
    </row>
    <row r="26" spans="5:9" ht="12">
      <c r="E26">
        <v>26</v>
      </c>
      <c r="F26">
        <v>1090.197028249879</v>
      </c>
      <c r="G26">
        <v>20.250386007996894</v>
      </c>
      <c r="H26">
        <v>5.15</v>
      </c>
      <c r="I26">
        <v>1040.4929698623375</v>
      </c>
    </row>
    <row r="27" spans="5:9" ht="12">
      <c r="E27" t="s">
        <v>22</v>
      </c>
      <c r="F27" t="s">
        <v>22</v>
      </c>
      <c r="G27" t="s">
        <v>22</v>
      </c>
      <c r="H27">
        <v>5.15</v>
      </c>
      <c r="I27">
        <v>1078.272437734967</v>
      </c>
    </row>
    <row r="28" spans="8:9" ht="12">
      <c r="H28">
        <v>4.85</v>
      </c>
      <c r="I28">
        <v>1078.272437734967</v>
      </c>
    </row>
    <row r="29" spans="8:9" ht="12">
      <c r="H29">
        <v>4.85</v>
      </c>
      <c r="I29">
        <v>1040.4929698623375</v>
      </c>
    </row>
    <row r="30" spans="8:9" ht="12">
      <c r="H30" t="s">
        <v>96</v>
      </c>
      <c r="I30" t="s">
        <v>96</v>
      </c>
    </row>
    <row r="31" spans="8:9" ht="12">
      <c r="H31">
        <v>5.85</v>
      </c>
      <c r="I31">
        <v>1039.9604752043526</v>
      </c>
    </row>
    <row r="32" spans="8:9" ht="12">
      <c r="H32">
        <v>6.15</v>
      </c>
      <c r="I32">
        <v>1039.9604752043526</v>
      </c>
    </row>
    <row r="33" spans="8:9" ht="12">
      <c r="H33">
        <v>6.15</v>
      </c>
      <c r="I33">
        <v>1081.3378676470159</v>
      </c>
    </row>
    <row r="34" spans="8:9" ht="12">
      <c r="H34">
        <v>5.85</v>
      </c>
      <c r="I34">
        <v>1081.3378676470159</v>
      </c>
    </row>
    <row r="35" spans="8:9" ht="12">
      <c r="H35">
        <v>5.85</v>
      </c>
      <c r="I35">
        <v>1039.9604752043526</v>
      </c>
    </row>
    <row r="36" spans="8:9" ht="12">
      <c r="H36" t="s">
        <v>96</v>
      </c>
      <c r="I36" t="s">
        <v>96</v>
      </c>
    </row>
    <row r="37" spans="8:9" ht="12">
      <c r="H37">
        <v>6.85</v>
      </c>
      <c r="I37">
        <v>1047.1410949240635</v>
      </c>
    </row>
    <row r="38" spans="8:9" ht="12">
      <c r="H38">
        <v>7.15</v>
      </c>
      <c r="I38">
        <v>1047.1410949240635</v>
      </c>
    </row>
    <row r="39" spans="8:9" ht="12">
      <c r="H39">
        <v>7.15</v>
      </c>
      <c r="I39">
        <v>1082.6186808895345</v>
      </c>
    </row>
    <row r="40" spans="8:9" ht="12">
      <c r="H40">
        <v>6.85</v>
      </c>
      <c r="I40">
        <v>1082.6186808895345</v>
      </c>
    </row>
    <row r="41" spans="8:9" ht="12">
      <c r="H41">
        <v>6.85</v>
      </c>
      <c r="I41">
        <v>1047.1410949240635</v>
      </c>
    </row>
    <row r="42" spans="8:9" ht="12">
      <c r="H42" t="s">
        <v>96</v>
      </c>
      <c r="I42" t="s">
        <v>96</v>
      </c>
    </row>
    <row r="43" spans="8:9" ht="12">
      <c r="H43">
        <v>7.85</v>
      </c>
      <c r="I43">
        <v>1046.4140085515712</v>
      </c>
    </row>
    <row r="44" spans="8:9" ht="12">
      <c r="H44">
        <v>8.15</v>
      </c>
      <c r="I44">
        <v>1046.4140085515712</v>
      </c>
    </row>
    <row r="45" spans="8:9" ht="12">
      <c r="H45">
        <v>8.15</v>
      </c>
      <c r="I45">
        <v>1086.2237701493998</v>
      </c>
    </row>
    <row r="46" spans="8:9" ht="12">
      <c r="H46">
        <v>7.85</v>
      </c>
      <c r="I46">
        <v>1086.2237701493998</v>
      </c>
    </row>
    <row r="47" spans="8:9" ht="12">
      <c r="H47">
        <v>7.85</v>
      </c>
      <c r="I47">
        <v>1046.4140085515712</v>
      </c>
    </row>
    <row r="48" spans="8:9" ht="12">
      <c r="H48" t="s">
        <v>96</v>
      </c>
      <c r="I48" t="s">
        <v>96</v>
      </c>
    </row>
    <row r="49" spans="8:9" ht="12">
      <c r="H49">
        <v>8.85</v>
      </c>
      <c r="I49">
        <v>1049.9803495496071</v>
      </c>
    </row>
    <row r="50" spans="8:9" ht="12">
      <c r="H50">
        <v>9.15</v>
      </c>
      <c r="I50">
        <v>1049.9803495496071</v>
      </c>
    </row>
    <row r="51" spans="8:9" ht="12">
      <c r="H51">
        <v>9.15</v>
      </c>
      <c r="I51">
        <v>1087.3726579103995</v>
      </c>
    </row>
    <row r="52" spans="8:9" ht="12">
      <c r="H52">
        <v>8.85</v>
      </c>
      <c r="I52">
        <v>1087.3726579103995</v>
      </c>
    </row>
    <row r="53" spans="8:9" ht="12">
      <c r="H53">
        <v>8.85</v>
      </c>
      <c r="I53">
        <v>1049.9803495496071</v>
      </c>
    </row>
    <row r="54" spans="8:9" ht="12">
      <c r="H54" t="s">
        <v>96</v>
      </c>
      <c r="I54" t="s">
        <v>96</v>
      </c>
    </row>
    <row r="55" spans="8:9" ht="12">
      <c r="H55">
        <v>9.85</v>
      </c>
      <c r="I55">
        <v>1049.3396444490363</v>
      </c>
    </row>
    <row r="56" spans="8:9" ht="12">
      <c r="H56">
        <v>10.15</v>
      </c>
      <c r="I56">
        <v>1049.3396444490363</v>
      </c>
    </row>
    <row r="57" spans="8:9" ht="12">
      <c r="H57">
        <v>10.15</v>
      </c>
      <c r="I57">
        <v>1091.4116384419403</v>
      </c>
    </row>
    <row r="58" spans="8:9" ht="12">
      <c r="H58">
        <v>9.85</v>
      </c>
      <c r="I58">
        <v>1091.4116384419403</v>
      </c>
    </row>
    <row r="59" spans="8:9" ht="12">
      <c r="H59">
        <v>9.85</v>
      </c>
      <c r="I59">
        <v>1049.3396444490363</v>
      </c>
    </row>
    <row r="60" spans="8:9" ht="12">
      <c r="H60" t="s">
        <v>96</v>
      </c>
      <c r="I60" t="s">
        <v>96</v>
      </c>
    </row>
    <row r="61" spans="8:9" ht="12">
      <c r="H61">
        <v>10.85</v>
      </c>
      <c r="I61">
        <v>1050.0583235804222</v>
      </c>
    </row>
    <row r="62" spans="8:9" ht="12">
      <c r="H62">
        <v>11.15</v>
      </c>
      <c r="I62">
        <v>1050.0583235804222</v>
      </c>
    </row>
    <row r="63" spans="8:9" ht="12">
      <c r="H63">
        <v>11.15</v>
      </c>
      <c r="I63">
        <v>1092.7352317965758</v>
      </c>
    </row>
    <row r="64" spans="8:9" ht="12">
      <c r="H64">
        <v>10.85</v>
      </c>
      <c r="I64">
        <v>1092.7352317965758</v>
      </c>
    </row>
    <row r="65" spans="8:9" ht="12">
      <c r="H65">
        <v>10.85</v>
      </c>
      <c r="I65">
        <v>1050.0583235804222</v>
      </c>
    </row>
    <row r="66" spans="8:9" ht="12">
      <c r="H66" t="s">
        <v>96</v>
      </c>
      <c r="I66" t="s">
        <v>96</v>
      </c>
    </row>
    <row r="67" spans="8:9" ht="12">
      <c r="H67">
        <v>11.85</v>
      </c>
      <c r="I67">
        <v>1052.9608298560233</v>
      </c>
    </row>
    <row r="68" spans="8:9" ht="12">
      <c r="H68">
        <v>12.15</v>
      </c>
      <c r="I68">
        <v>1052.9608298560233</v>
      </c>
    </row>
    <row r="69" spans="8:9" ht="12">
      <c r="H69">
        <v>12.15</v>
      </c>
      <c r="I69">
        <v>1090.7358160481754</v>
      </c>
    </row>
    <row r="70" spans="8:9" ht="12">
      <c r="H70">
        <v>11.85</v>
      </c>
      <c r="I70">
        <v>1090.7358160481754</v>
      </c>
    </row>
    <row r="71" spans="8:9" ht="12">
      <c r="H71">
        <v>11.85</v>
      </c>
      <c r="I71">
        <v>1052.9608298560233</v>
      </c>
    </row>
    <row r="72" spans="8:9" ht="12">
      <c r="H72" t="s">
        <v>96</v>
      </c>
      <c r="I72" t="s">
        <v>96</v>
      </c>
    </row>
    <row r="73" spans="8:9" ht="12">
      <c r="H73">
        <v>12.85</v>
      </c>
      <c r="I73">
        <v>1053.0698558880222</v>
      </c>
    </row>
    <row r="74" spans="8:9" ht="12">
      <c r="H74">
        <v>13.15</v>
      </c>
      <c r="I74">
        <v>1053.0698558880222</v>
      </c>
    </row>
    <row r="75" spans="8:9" ht="12">
      <c r="H75">
        <v>13.15</v>
      </c>
      <c r="I75">
        <v>1092.5689034087773</v>
      </c>
    </row>
    <row r="76" spans="8:9" ht="12">
      <c r="H76">
        <v>12.85</v>
      </c>
      <c r="I76">
        <v>1092.5689034087773</v>
      </c>
    </row>
    <row r="77" spans="8:9" ht="12">
      <c r="H77">
        <v>12.85</v>
      </c>
      <c r="I77">
        <v>1053.0698558880222</v>
      </c>
    </row>
    <row r="78" spans="8:9" ht="12">
      <c r="H78" t="s">
        <v>96</v>
      </c>
      <c r="I78" t="s">
        <v>96</v>
      </c>
    </row>
    <row r="79" spans="8:9" ht="12">
      <c r="H79">
        <v>13.85</v>
      </c>
      <c r="I79">
        <v>1048.5202811748009</v>
      </c>
    </row>
    <row r="80" spans="8:9" ht="12">
      <c r="H80">
        <v>14.15</v>
      </c>
      <c r="I80">
        <v>1048.5202811748009</v>
      </c>
    </row>
    <row r="81" spans="8:9" ht="12">
      <c r="H81">
        <v>14.15</v>
      </c>
      <c r="I81">
        <v>1097.1400121782067</v>
      </c>
    </row>
    <row r="82" spans="8:9" ht="12">
      <c r="H82">
        <v>13.85</v>
      </c>
      <c r="I82">
        <v>1097.1400121782067</v>
      </c>
    </row>
    <row r="83" spans="8:9" ht="12">
      <c r="H83">
        <v>13.85</v>
      </c>
      <c r="I83">
        <v>1048.5202811748009</v>
      </c>
    </row>
    <row r="84" spans="8:9" ht="12">
      <c r="H84" t="s">
        <v>96</v>
      </c>
      <c r="I84" t="s">
        <v>96</v>
      </c>
    </row>
    <row r="85" spans="8:9" ht="12">
      <c r="H85">
        <v>14.85</v>
      </c>
      <c r="I85">
        <v>1049.0370872763037</v>
      </c>
    </row>
    <row r="86" spans="8:9" ht="12">
      <c r="H86">
        <v>15.15</v>
      </c>
      <c r="I86">
        <v>1049.0370872763037</v>
      </c>
    </row>
    <row r="87" spans="8:9" ht="12">
      <c r="H87">
        <v>15.15</v>
      </c>
      <c r="I87">
        <v>1099.387430751966</v>
      </c>
    </row>
    <row r="88" spans="8:9" ht="12">
      <c r="H88">
        <v>14.85</v>
      </c>
      <c r="I88">
        <v>1099.387430751966</v>
      </c>
    </row>
    <row r="89" spans="8:9" ht="12">
      <c r="H89">
        <v>14.85</v>
      </c>
      <c r="I89">
        <v>1049.0370872763037</v>
      </c>
    </row>
    <row r="90" spans="8:9" ht="12">
      <c r="H90" t="s">
        <v>96</v>
      </c>
      <c r="I90" t="s">
        <v>96</v>
      </c>
    </row>
    <row r="91" spans="8:9" ht="12">
      <c r="H91">
        <v>15.85</v>
      </c>
      <c r="I91">
        <v>1053.1234795301941</v>
      </c>
    </row>
    <row r="92" spans="8:9" ht="12">
      <c r="H92">
        <v>16.15</v>
      </c>
      <c r="I92">
        <v>1053.1234795301941</v>
      </c>
    </row>
    <row r="93" spans="8:9" ht="12">
      <c r="H93">
        <v>16.15</v>
      </c>
      <c r="I93">
        <v>1095.5517653544437</v>
      </c>
    </row>
    <row r="94" spans="8:9" ht="12">
      <c r="H94">
        <v>15.85</v>
      </c>
      <c r="I94">
        <v>1095.5517653544437</v>
      </c>
    </row>
    <row r="95" spans="8:9" ht="12">
      <c r="H95">
        <v>15.85</v>
      </c>
      <c r="I95">
        <v>1053.1234795301941</v>
      </c>
    </row>
    <row r="96" spans="8:9" ht="12">
      <c r="H96" t="s">
        <v>96</v>
      </c>
      <c r="I96" t="s">
        <v>96</v>
      </c>
    </row>
    <row r="97" spans="8:9" ht="12">
      <c r="H97">
        <v>16.85</v>
      </c>
      <c r="I97">
        <v>1057.499955414625</v>
      </c>
    </row>
    <row r="98" spans="8:9" ht="12">
      <c r="H98">
        <v>17.15</v>
      </c>
      <c r="I98">
        <v>1057.499955414625</v>
      </c>
    </row>
    <row r="99" spans="8:9" ht="12">
      <c r="H99">
        <v>17.15</v>
      </c>
      <c r="I99">
        <v>1095.5146311105343</v>
      </c>
    </row>
    <row r="100" spans="8:9" ht="12">
      <c r="H100">
        <v>16.85</v>
      </c>
      <c r="I100">
        <v>1095.5146311105343</v>
      </c>
    </row>
    <row r="101" spans="8:9" ht="12">
      <c r="H101">
        <v>16.85</v>
      </c>
      <c r="I101">
        <v>1057.499955414625</v>
      </c>
    </row>
    <row r="102" spans="8:9" ht="12">
      <c r="H102" t="s">
        <v>96</v>
      </c>
      <c r="I102" t="s">
        <v>96</v>
      </c>
    </row>
    <row r="103" spans="8:9" ht="12">
      <c r="H103">
        <v>17.85</v>
      </c>
      <c r="I103">
        <v>1055.2689669116803</v>
      </c>
    </row>
    <row r="104" spans="8:9" ht="12">
      <c r="H104">
        <v>18.15</v>
      </c>
      <c r="I104">
        <v>1055.2689669116803</v>
      </c>
    </row>
    <row r="105" spans="8:9" ht="12">
      <c r="H105">
        <v>18.15</v>
      </c>
      <c r="I105">
        <v>1098.0493795366096</v>
      </c>
    </row>
    <row r="106" spans="8:9" ht="12">
      <c r="H106">
        <v>17.85</v>
      </c>
      <c r="I106">
        <v>1098.0493795366096</v>
      </c>
    </row>
    <row r="107" spans="8:9" ht="12">
      <c r="H107">
        <v>17.85</v>
      </c>
      <c r="I107">
        <v>1055.2689669116803</v>
      </c>
    </row>
    <row r="108" spans="8:9" ht="12">
      <c r="H108" t="s">
        <v>96</v>
      </c>
      <c r="I108" t="s">
        <v>96</v>
      </c>
    </row>
    <row r="109" spans="8:9" ht="12">
      <c r="H109">
        <v>18.85</v>
      </c>
      <c r="I109">
        <v>1057.163401405004</v>
      </c>
    </row>
    <row r="110" spans="8:9" ht="12">
      <c r="H110">
        <v>19.15</v>
      </c>
      <c r="I110">
        <v>1057.163401405004</v>
      </c>
    </row>
    <row r="111" spans="8:9" ht="12">
      <c r="H111">
        <v>19.15</v>
      </c>
      <c r="I111">
        <v>1098.1739376910598</v>
      </c>
    </row>
    <row r="112" spans="8:9" ht="12">
      <c r="H112">
        <v>18.85</v>
      </c>
      <c r="I112">
        <v>1098.1739376910598</v>
      </c>
    </row>
    <row r="113" spans="8:9" ht="12">
      <c r="H113">
        <v>18.85</v>
      </c>
      <c r="I113">
        <v>1057.163401405004</v>
      </c>
    </row>
    <row r="114" spans="8:9" ht="12">
      <c r="H114" t="s">
        <v>96</v>
      </c>
      <c r="I114" t="s">
        <v>96</v>
      </c>
    </row>
    <row r="115" spans="8:9" ht="12">
      <c r="H115">
        <v>19.85</v>
      </c>
      <c r="I115">
        <v>1058.4638525672963</v>
      </c>
    </row>
    <row r="116" spans="8:9" ht="12">
      <c r="H116">
        <v>20.15</v>
      </c>
      <c r="I116">
        <v>1058.4638525672963</v>
      </c>
    </row>
    <row r="117" spans="8:9" ht="12">
      <c r="H117">
        <v>20.15</v>
      </c>
      <c r="I117">
        <v>1097.9424002116948</v>
      </c>
    </row>
    <row r="118" spans="8:9" ht="12">
      <c r="H118">
        <v>19.85</v>
      </c>
      <c r="I118">
        <v>1097.9424002116948</v>
      </c>
    </row>
    <row r="119" spans="8:9" ht="12">
      <c r="H119">
        <v>19.85</v>
      </c>
      <c r="I119">
        <v>1058.4638525672963</v>
      </c>
    </row>
    <row r="120" spans="8:9" ht="12">
      <c r="H120" t="s">
        <v>96</v>
      </c>
      <c r="I120" t="s">
        <v>96</v>
      </c>
    </row>
    <row r="121" spans="8:9" ht="12">
      <c r="H121">
        <v>20.85</v>
      </c>
      <c r="I121">
        <v>1063.80720513887</v>
      </c>
    </row>
    <row r="122" spans="8:9" ht="12">
      <c r="H122">
        <v>21.15</v>
      </c>
      <c r="I122">
        <v>1063.80720513887</v>
      </c>
    </row>
    <row r="123" spans="8:9" ht="12">
      <c r="H123">
        <v>21.15</v>
      </c>
      <c r="I123">
        <v>1102.4554005801483</v>
      </c>
    </row>
    <row r="124" spans="8:9" ht="12">
      <c r="H124">
        <v>20.85</v>
      </c>
      <c r="I124">
        <v>1102.4554005801483</v>
      </c>
    </row>
    <row r="125" spans="8:9" ht="12">
      <c r="H125">
        <v>20.85</v>
      </c>
      <c r="I125">
        <v>1063.80720513887</v>
      </c>
    </row>
    <row r="126" spans="8:9" ht="12">
      <c r="H126" t="s">
        <v>96</v>
      </c>
      <c r="I126" t="s">
        <v>96</v>
      </c>
    </row>
    <row r="127" spans="8:9" ht="12">
      <c r="H127">
        <v>21.85</v>
      </c>
      <c r="I127">
        <v>1060.8219433123402</v>
      </c>
    </row>
    <row r="128" spans="8:9" ht="12">
      <c r="H128">
        <v>22.15</v>
      </c>
      <c r="I128">
        <v>1060.8219433123402</v>
      </c>
    </row>
    <row r="129" spans="8:9" ht="12">
      <c r="H129">
        <v>22.15</v>
      </c>
      <c r="I129">
        <v>1107.2500457766653</v>
      </c>
    </row>
    <row r="130" spans="8:9" ht="12">
      <c r="H130">
        <v>21.85</v>
      </c>
      <c r="I130">
        <v>1107.2500457766653</v>
      </c>
    </row>
    <row r="131" spans="8:9" ht="12">
      <c r="H131">
        <v>21.85</v>
      </c>
      <c r="I131">
        <v>1060.8219433123402</v>
      </c>
    </row>
    <row r="132" spans="8:9" ht="12">
      <c r="H132" t="s">
        <v>96</v>
      </c>
      <c r="I132" t="s">
        <v>96</v>
      </c>
    </row>
    <row r="133" spans="8:9" ht="12">
      <c r="H133">
        <v>22.85</v>
      </c>
      <c r="I133">
        <v>1065.5441830659797</v>
      </c>
    </row>
    <row r="134" spans="8:9" ht="12">
      <c r="H134">
        <v>23.15</v>
      </c>
      <c r="I134">
        <v>1065.5441830659797</v>
      </c>
    </row>
    <row r="135" spans="8:9" ht="12">
      <c r="H135">
        <v>23.15</v>
      </c>
      <c r="I135">
        <v>1104.4110750341893</v>
      </c>
    </row>
    <row r="136" spans="8:9" ht="12">
      <c r="H136">
        <v>22.85</v>
      </c>
      <c r="I136">
        <v>1104.4110750341893</v>
      </c>
    </row>
    <row r="137" spans="8:9" ht="12">
      <c r="H137">
        <v>22.85</v>
      </c>
      <c r="I137">
        <v>1065.5441830659797</v>
      </c>
    </row>
    <row r="138" spans="8:9" ht="12">
      <c r="H138" t="s">
        <v>96</v>
      </c>
      <c r="I138" t="s">
        <v>96</v>
      </c>
    </row>
    <row r="139" spans="8:9" ht="12">
      <c r="H139">
        <v>23.85</v>
      </c>
      <c r="I139">
        <v>1067.7277924588736</v>
      </c>
    </row>
    <row r="140" spans="8:9" ht="12">
      <c r="H140">
        <v>24.15</v>
      </c>
      <c r="I140">
        <v>1067.7277924588736</v>
      </c>
    </row>
    <row r="141" spans="8:9" ht="12">
      <c r="H141">
        <v>24.15</v>
      </c>
      <c r="I141">
        <v>1105.875770740243</v>
      </c>
    </row>
    <row r="142" spans="8:9" ht="12">
      <c r="H142">
        <v>23.85</v>
      </c>
      <c r="I142">
        <v>1105.875770740243</v>
      </c>
    </row>
    <row r="143" spans="8:9" ht="12">
      <c r="H143">
        <v>23.85</v>
      </c>
      <c r="I143">
        <v>1067.7277924588736</v>
      </c>
    </row>
    <row r="144" spans="8:9" ht="12">
      <c r="H144" t="s">
        <v>96</v>
      </c>
      <c r="I144" t="s">
        <v>96</v>
      </c>
    </row>
    <row r="145" spans="8:9" ht="12">
      <c r="H145">
        <v>24.85</v>
      </c>
      <c r="I145">
        <v>1065.8894776159302</v>
      </c>
    </row>
    <row r="146" spans="8:9" ht="12">
      <c r="H146">
        <v>25.15</v>
      </c>
      <c r="I146">
        <v>1065.8894776159302</v>
      </c>
    </row>
    <row r="147" spans="8:9" ht="12">
      <c r="H147">
        <v>25.15</v>
      </c>
      <c r="I147">
        <v>1110.0792882804642</v>
      </c>
    </row>
    <row r="148" spans="8:9" ht="12">
      <c r="H148">
        <v>24.85</v>
      </c>
      <c r="I148">
        <v>1110.0792882804642</v>
      </c>
    </row>
    <row r="149" spans="8:9" ht="12">
      <c r="H149">
        <v>24.85</v>
      </c>
      <c r="I149">
        <v>1065.8894776159302</v>
      </c>
    </row>
    <row r="150" spans="8:9" ht="12">
      <c r="H150" t="s">
        <v>96</v>
      </c>
      <c r="I150" t="s">
        <v>96</v>
      </c>
    </row>
    <row r="151" spans="8:9" ht="12">
      <c r="H151">
        <v>25.85</v>
      </c>
      <c r="I151">
        <v>1069.946642241882</v>
      </c>
    </row>
    <row r="152" spans="8:9" ht="12">
      <c r="H152">
        <v>26.15</v>
      </c>
      <c r="I152">
        <v>1069.946642241882</v>
      </c>
    </row>
    <row r="153" spans="8:9" ht="12">
      <c r="H153">
        <v>26.15</v>
      </c>
      <c r="I153">
        <v>1110.4474142578758</v>
      </c>
    </row>
    <row r="154" spans="8:9" ht="12">
      <c r="H154">
        <v>25.85</v>
      </c>
      <c r="I154">
        <v>1110.4474142578758</v>
      </c>
    </row>
    <row r="155" spans="8:9" ht="12">
      <c r="H155">
        <v>25.85</v>
      </c>
      <c r="I155">
        <v>1069.946642241882</v>
      </c>
    </row>
    <row r="156" spans="8:9" ht="12">
      <c r="H156" t="s">
        <v>96</v>
      </c>
      <c r="I156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2" bestFit="1" customWidth="1"/>
    <col min="2" max="2" width="9.57421875" style="33" bestFit="1" customWidth="1"/>
  </cols>
  <sheetData>
    <row r="1" spans="1:9" ht="12">
      <c r="A1" s="32" t="s">
        <v>23</v>
      </c>
      <c r="B1" s="33" t="s">
        <v>24</v>
      </c>
      <c r="C1">
        <v>0.2</v>
      </c>
      <c r="D1">
        <v>1072.420007037625</v>
      </c>
      <c r="E1">
        <v>1</v>
      </c>
      <c r="F1">
        <v>1053.2579985626694</v>
      </c>
      <c r="G1">
        <v>20.5744835993808</v>
      </c>
      <c r="H1">
        <v>0.85</v>
      </c>
      <c r="I1">
        <v>1032.6835149632886</v>
      </c>
    </row>
    <row r="2" spans="1:9" ht="12">
      <c r="A2" s="32" t="s">
        <v>25</v>
      </c>
      <c r="B2" s="33" t="s">
        <v>99</v>
      </c>
      <c r="C2">
        <v>25.8</v>
      </c>
      <c r="D2">
        <v>1072.420007037625</v>
      </c>
      <c r="E2">
        <v>2</v>
      </c>
      <c r="F2">
        <v>1054.4158905657857</v>
      </c>
      <c r="G2">
        <v>20.590972831537695</v>
      </c>
      <c r="H2">
        <v>1.15</v>
      </c>
      <c r="I2">
        <v>1032.6835149632886</v>
      </c>
    </row>
    <row r="3" spans="1:9" ht="12">
      <c r="A3" s="32" t="s">
        <v>26</v>
      </c>
      <c r="B3" s="34">
        <v>15</v>
      </c>
      <c r="E3">
        <v>3</v>
      </c>
      <c r="F3">
        <v>1056.0930440088764</v>
      </c>
      <c r="G3">
        <v>20.737457359228628</v>
      </c>
      <c r="H3">
        <v>1.15</v>
      </c>
      <c r="I3">
        <v>1073.8324821620502</v>
      </c>
    </row>
    <row r="4" spans="1:9" ht="12">
      <c r="A4" s="32" t="s">
        <v>27</v>
      </c>
      <c r="B4" s="34">
        <v>8</v>
      </c>
      <c r="E4">
        <v>4</v>
      </c>
      <c r="F4">
        <v>1058.6156706355039</v>
      </c>
      <c r="G4">
        <v>20.728117989824028</v>
      </c>
      <c r="H4">
        <v>0.85</v>
      </c>
      <c r="I4">
        <v>1073.8324821620502</v>
      </c>
    </row>
    <row r="5" spans="1:9" ht="12">
      <c r="A5" s="32" t="s">
        <v>28</v>
      </c>
      <c r="B5" s="34">
        <v>2</v>
      </c>
      <c r="E5">
        <v>5</v>
      </c>
      <c r="F5">
        <v>1059.156805178227</v>
      </c>
      <c r="G5">
        <v>20.964158146715867</v>
      </c>
      <c r="H5">
        <v>0.85</v>
      </c>
      <c r="I5">
        <v>1032.6835149632886</v>
      </c>
    </row>
    <row r="6" spans="1:9" ht="12">
      <c r="A6" s="32" t="s">
        <v>29</v>
      </c>
      <c r="B6" s="34" t="b">
        <v>1</v>
      </c>
      <c r="E6">
        <v>6</v>
      </c>
      <c r="F6">
        <v>1059.9101629142808</v>
      </c>
      <c r="G6">
        <v>20.26853892190749</v>
      </c>
      <c r="H6" t="s">
        <v>96</v>
      </c>
      <c r="I6" t="s">
        <v>96</v>
      </c>
    </row>
    <row r="7" spans="1:9" ht="12">
      <c r="A7" s="32" t="s">
        <v>30</v>
      </c>
      <c r="B7" s="34">
        <v>1</v>
      </c>
      <c r="E7">
        <v>7</v>
      </c>
      <c r="F7">
        <v>1060.0263371444314</v>
      </c>
      <c r="G7">
        <v>21.071060516717207</v>
      </c>
      <c r="H7">
        <v>1.85</v>
      </c>
      <c r="I7">
        <v>1033.824917734248</v>
      </c>
    </row>
    <row r="8" spans="1:9" ht="12">
      <c r="A8" s="32" t="s">
        <v>31</v>
      </c>
      <c r="B8" s="34" t="b">
        <v>0</v>
      </c>
      <c r="E8">
        <v>8</v>
      </c>
      <c r="F8">
        <v>1062.356957049563</v>
      </c>
      <c r="G8">
        <v>20.17667530123198</v>
      </c>
      <c r="H8">
        <v>2.15</v>
      </c>
      <c r="I8">
        <v>1033.824917734248</v>
      </c>
    </row>
    <row r="9" spans="1:9" ht="12">
      <c r="A9" s="32" t="s">
        <v>32</v>
      </c>
      <c r="B9" s="34" t="b">
        <v>1</v>
      </c>
      <c r="E9">
        <v>9</v>
      </c>
      <c r="F9">
        <v>1066.008640976878</v>
      </c>
      <c r="G9">
        <v>20.235632092746815</v>
      </c>
      <c r="H9">
        <v>2.15</v>
      </c>
      <c r="I9">
        <v>1075.0068633973235</v>
      </c>
    </row>
    <row r="10" spans="1:9" ht="12">
      <c r="A10" s="32" t="s">
        <v>33</v>
      </c>
      <c r="B10" s="34" t="b">
        <v>0</v>
      </c>
      <c r="E10">
        <v>10</v>
      </c>
      <c r="F10">
        <v>1067.9678413530442</v>
      </c>
      <c r="G10">
        <v>21.659510293023832</v>
      </c>
      <c r="H10">
        <v>1.85</v>
      </c>
      <c r="I10">
        <v>1075.0068633973235</v>
      </c>
    </row>
    <row r="11" spans="1:9" ht="12">
      <c r="A11" s="32" t="s">
        <v>34</v>
      </c>
      <c r="B11" s="34" t="b">
        <v>0</v>
      </c>
      <c r="E11">
        <v>11</v>
      </c>
      <c r="F11">
        <v>1069.0052716889065</v>
      </c>
      <c r="G11">
        <v>20.495507656523984</v>
      </c>
      <c r="H11">
        <v>1.85</v>
      </c>
      <c r="I11">
        <v>1033.824917734248</v>
      </c>
    </row>
    <row r="12" spans="1:9" ht="12">
      <c r="A12" s="32" t="s">
        <v>35</v>
      </c>
      <c r="B12" s="34" t="s">
        <v>100</v>
      </c>
      <c r="E12">
        <v>12</v>
      </c>
      <c r="F12">
        <v>1069.6200921710115</v>
      </c>
      <c r="G12">
        <v>20.59362525907325</v>
      </c>
      <c r="H12" t="s">
        <v>96</v>
      </c>
      <c r="I12" t="s">
        <v>96</v>
      </c>
    </row>
    <row r="13" spans="1:9" ht="12">
      <c r="A13" s="32" t="s">
        <v>36</v>
      </c>
      <c r="B13" s="34" t="b">
        <v>1</v>
      </c>
      <c r="E13">
        <v>13</v>
      </c>
      <c r="F13">
        <v>1071.7019539363534</v>
      </c>
      <c r="G13">
        <v>20.459484304914497</v>
      </c>
      <c r="H13">
        <v>2.85</v>
      </c>
      <c r="I13">
        <v>1035.3555866496479</v>
      </c>
    </row>
    <row r="14" spans="1:9" ht="12">
      <c r="A14" s="32" t="s">
        <v>37</v>
      </c>
      <c r="B14" s="34" t="b">
        <v>0</v>
      </c>
      <c r="E14">
        <v>14</v>
      </c>
      <c r="F14">
        <v>1072.9098259217217</v>
      </c>
      <c r="G14">
        <v>20.364032464963152</v>
      </c>
      <c r="H14">
        <v>3.15</v>
      </c>
      <c r="I14">
        <v>1035.3555866496479</v>
      </c>
    </row>
    <row r="15" spans="1:9" ht="12">
      <c r="A15" s="32" t="s">
        <v>38</v>
      </c>
      <c r="B15" s="34" t="b">
        <v>0</v>
      </c>
      <c r="E15">
        <v>15</v>
      </c>
      <c r="F15">
        <v>1078.5398842040695</v>
      </c>
      <c r="G15">
        <v>20.181760981287002</v>
      </c>
      <c r="H15">
        <v>3.15</v>
      </c>
      <c r="I15">
        <v>1076.830501368105</v>
      </c>
    </row>
    <row r="16" spans="1:9" ht="12">
      <c r="A16" s="32" t="s">
        <v>39</v>
      </c>
      <c r="B16" s="34">
        <v>1</v>
      </c>
      <c r="E16">
        <v>16</v>
      </c>
      <c r="F16">
        <v>1078.6969655585785</v>
      </c>
      <c r="G16">
        <v>20.4620314259927</v>
      </c>
      <c r="H16">
        <v>2.85</v>
      </c>
      <c r="I16">
        <v>1076.830501368105</v>
      </c>
    </row>
    <row r="17" spans="5:9" ht="12">
      <c r="E17">
        <v>17</v>
      </c>
      <c r="F17">
        <v>1078.8739430299006</v>
      </c>
      <c r="G17">
        <v>20.68152580837574</v>
      </c>
      <c r="H17">
        <v>2.85</v>
      </c>
      <c r="I17">
        <v>1035.3555866496479</v>
      </c>
    </row>
    <row r="18" spans="5:9" ht="12">
      <c r="E18">
        <v>18</v>
      </c>
      <c r="F18">
        <v>1079.0989145501965</v>
      </c>
      <c r="G18">
        <v>20.144104609083545</v>
      </c>
      <c r="H18" t="s">
        <v>96</v>
      </c>
      <c r="I18" t="s">
        <v>96</v>
      </c>
    </row>
    <row r="19" spans="5:9" ht="12">
      <c r="E19">
        <v>19</v>
      </c>
      <c r="F19">
        <v>1079.2115134661954</v>
      </c>
      <c r="G19">
        <v>20.305127801198665</v>
      </c>
      <c r="H19">
        <v>3.85</v>
      </c>
      <c r="I19">
        <v>1037.8875526456798</v>
      </c>
    </row>
    <row r="20" spans="5:9" ht="12">
      <c r="E20">
        <v>20</v>
      </c>
      <c r="F20">
        <v>1079.9296094492006</v>
      </c>
      <c r="G20">
        <v>20.853732179860934</v>
      </c>
      <c r="H20">
        <v>4.15</v>
      </c>
      <c r="I20">
        <v>1037.8875526456798</v>
      </c>
    </row>
    <row r="21" spans="5:9" ht="12">
      <c r="E21">
        <v>21</v>
      </c>
      <c r="F21">
        <v>1086.6684530666848</v>
      </c>
      <c r="G21">
        <v>20.434614535369487</v>
      </c>
      <c r="H21">
        <v>4.15</v>
      </c>
      <c r="I21">
        <v>1079.343788625328</v>
      </c>
    </row>
    <row r="22" spans="5:9" ht="12">
      <c r="E22">
        <v>22</v>
      </c>
      <c r="F22">
        <v>1089.568250466381</v>
      </c>
      <c r="G22">
        <v>20.085699761864856</v>
      </c>
      <c r="H22">
        <v>3.85</v>
      </c>
      <c r="I22">
        <v>1079.343788625328</v>
      </c>
    </row>
    <row r="23" spans="5:9" ht="12">
      <c r="E23">
        <v>23</v>
      </c>
      <c r="F23">
        <v>1090.9821973054493</v>
      </c>
      <c r="G23">
        <v>20.205185595057795</v>
      </c>
      <c r="H23">
        <v>3.85</v>
      </c>
      <c r="I23">
        <v>1037.8875526456798</v>
      </c>
    </row>
    <row r="24" spans="5:9" ht="12">
      <c r="E24">
        <v>24</v>
      </c>
      <c r="F24">
        <v>1091.8586252823309</v>
      </c>
      <c r="G24">
        <v>20.344492103446765</v>
      </c>
      <c r="H24" t="s">
        <v>96</v>
      </c>
      <c r="I24" t="s">
        <v>96</v>
      </c>
    </row>
    <row r="25" spans="5:9" ht="12">
      <c r="E25">
        <v>25</v>
      </c>
      <c r="F25">
        <v>1091.972311685108</v>
      </c>
      <c r="G25">
        <v>20.366892428084036</v>
      </c>
      <c r="H25">
        <v>4.85</v>
      </c>
      <c r="I25">
        <v>1038.1926470315111</v>
      </c>
    </row>
    <row r="26" spans="5:9" ht="12">
      <c r="E26" t="s">
        <v>22</v>
      </c>
      <c r="F26" t="s">
        <v>22</v>
      </c>
      <c r="G26" t="s">
        <v>22</v>
      </c>
      <c r="H26">
        <v>5.15</v>
      </c>
      <c r="I26">
        <v>1038.1926470315111</v>
      </c>
    </row>
    <row r="27" spans="8:9" ht="12">
      <c r="H27">
        <v>5.15</v>
      </c>
      <c r="I27">
        <v>1080.1209633249427</v>
      </c>
    </row>
    <row r="28" spans="8:9" ht="12">
      <c r="H28">
        <v>4.85</v>
      </c>
      <c r="I28">
        <v>1080.1209633249427</v>
      </c>
    </row>
    <row r="29" spans="8:9" ht="12">
      <c r="H29">
        <v>4.85</v>
      </c>
      <c r="I29">
        <v>1038.1926470315111</v>
      </c>
    </row>
    <row r="30" spans="8:9" ht="12">
      <c r="H30" t="s">
        <v>96</v>
      </c>
      <c r="I30" t="s">
        <v>96</v>
      </c>
    </row>
    <row r="31" spans="8:9" ht="12">
      <c r="H31">
        <v>5.85</v>
      </c>
      <c r="I31">
        <v>1039.6416239923733</v>
      </c>
    </row>
    <row r="32" spans="8:9" ht="12">
      <c r="H32">
        <v>6.15</v>
      </c>
      <c r="I32">
        <v>1039.6416239923733</v>
      </c>
    </row>
    <row r="33" spans="8:9" ht="12">
      <c r="H33">
        <v>6.15</v>
      </c>
      <c r="I33">
        <v>1080.1787018361883</v>
      </c>
    </row>
    <row r="34" spans="8:9" ht="12">
      <c r="H34">
        <v>5.85</v>
      </c>
      <c r="I34">
        <v>1080.1787018361883</v>
      </c>
    </row>
    <row r="35" spans="8:9" ht="12">
      <c r="H35">
        <v>5.85</v>
      </c>
      <c r="I35">
        <v>1039.6416239923733</v>
      </c>
    </row>
    <row r="36" spans="8:9" ht="12">
      <c r="H36" t="s">
        <v>96</v>
      </c>
      <c r="I36" t="s">
        <v>96</v>
      </c>
    </row>
    <row r="37" spans="8:9" ht="12">
      <c r="H37">
        <v>6.85</v>
      </c>
      <c r="I37">
        <v>1038.9552766277143</v>
      </c>
    </row>
    <row r="38" spans="8:9" ht="12">
      <c r="H38">
        <v>7.15</v>
      </c>
      <c r="I38">
        <v>1038.9552766277143</v>
      </c>
    </row>
    <row r="39" spans="8:9" ht="12">
      <c r="H39">
        <v>7.15</v>
      </c>
      <c r="I39">
        <v>1081.0973976611485</v>
      </c>
    </row>
    <row r="40" spans="8:9" ht="12">
      <c r="H40">
        <v>6.85</v>
      </c>
      <c r="I40">
        <v>1081.0973976611485</v>
      </c>
    </row>
    <row r="41" spans="8:9" ht="12">
      <c r="H41">
        <v>6.85</v>
      </c>
      <c r="I41">
        <v>1038.9552766277143</v>
      </c>
    </row>
    <row r="42" spans="8:9" ht="12">
      <c r="H42" t="s">
        <v>96</v>
      </c>
      <c r="I42" t="s">
        <v>96</v>
      </c>
    </row>
    <row r="43" spans="8:9" ht="12">
      <c r="H43">
        <v>7.85</v>
      </c>
      <c r="I43">
        <v>1042.180281748331</v>
      </c>
    </row>
    <row r="44" spans="8:9" ht="12">
      <c r="H44">
        <v>8.15</v>
      </c>
      <c r="I44">
        <v>1042.180281748331</v>
      </c>
    </row>
    <row r="45" spans="8:9" ht="12">
      <c r="H45">
        <v>8.15</v>
      </c>
      <c r="I45">
        <v>1082.5336323507952</v>
      </c>
    </row>
    <row r="46" spans="8:9" ht="12">
      <c r="H46">
        <v>7.85</v>
      </c>
      <c r="I46">
        <v>1082.5336323507952</v>
      </c>
    </row>
    <row r="47" spans="8:9" ht="12">
      <c r="H47">
        <v>7.85</v>
      </c>
      <c r="I47">
        <v>1042.180281748331</v>
      </c>
    </row>
    <row r="48" spans="8:9" ht="12">
      <c r="H48" t="s">
        <v>96</v>
      </c>
      <c r="I48" t="s">
        <v>96</v>
      </c>
    </row>
    <row r="49" spans="8:9" ht="12">
      <c r="H49">
        <v>8.85</v>
      </c>
      <c r="I49">
        <v>1045.7730088841313</v>
      </c>
    </row>
    <row r="50" spans="8:9" ht="12">
      <c r="H50">
        <v>9.15</v>
      </c>
      <c r="I50">
        <v>1045.7730088841313</v>
      </c>
    </row>
    <row r="51" spans="8:9" ht="12">
      <c r="H51">
        <v>9.15</v>
      </c>
      <c r="I51">
        <v>1086.2442730696248</v>
      </c>
    </row>
    <row r="52" spans="8:9" ht="12">
      <c r="H52">
        <v>8.85</v>
      </c>
      <c r="I52">
        <v>1086.2442730696248</v>
      </c>
    </row>
    <row r="53" spans="8:9" ht="12">
      <c r="H53">
        <v>8.85</v>
      </c>
      <c r="I53">
        <v>1045.7730088841313</v>
      </c>
    </row>
    <row r="54" spans="8:9" ht="12">
      <c r="H54" t="s">
        <v>96</v>
      </c>
      <c r="I54" t="s">
        <v>96</v>
      </c>
    </row>
    <row r="55" spans="8:9" ht="12">
      <c r="H55">
        <v>9.85</v>
      </c>
      <c r="I55">
        <v>1046.3083310600202</v>
      </c>
    </row>
    <row r="56" spans="8:9" ht="12">
      <c r="H56">
        <v>10.15</v>
      </c>
      <c r="I56">
        <v>1046.3083310600202</v>
      </c>
    </row>
    <row r="57" spans="8:9" ht="12">
      <c r="H57">
        <v>10.15</v>
      </c>
      <c r="I57">
        <v>1089.627351646068</v>
      </c>
    </row>
    <row r="58" spans="8:9" ht="12">
      <c r="H58">
        <v>9.85</v>
      </c>
      <c r="I58">
        <v>1089.627351646068</v>
      </c>
    </row>
    <row r="59" spans="8:9" ht="12">
      <c r="H59">
        <v>9.85</v>
      </c>
      <c r="I59">
        <v>1046.3083310600202</v>
      </c>
    </row>
    <row r="60" spans="8:9" ht="12">
      <c r="H60" t="s">
        <v>96</v>
      </c>
      <c r="I60" t="s">
        <v>96</v>
      </c>
    </row>
    <row r="61" spans="8:9" ht="12">
      <c r="H61">
        <v>10.85</v>
      </c>
      <c r="I61">
        <v>1048.5097640323825</v>
      </c>
    </row>
    <row r="62" spans="8:9" ht="12">
      <c r="H62">
        <v>11.15</v>
      </c>
      <c r="I62">
        <v>1048.5097640323825</v>
      </c>
    </row>
    <row r="63" spans="8:9" ht="12">
      <c r="H63">
        <v>11.15</v>
      </c>
      <c r="I63">
        <v>1089.5007793454306</v>
      </c>
    </row>
    <row r="64" spans="8:9" ht="12">
      <c r="H64">
        <v>10.85</v>
      </c>
      <c r="I64">
        <v>1089.5007793454306</v>
      </c>
    </row>
    <row r="65" spans="8:9" ht="12">
      <c r="H65">
        <v>10.85</v>
      </c>
      <c r="I65">
        <v>1048.5097640323825</v>
      </c>
    </row>
    <row r="66" spans="8:9" ht="12">
      <c r="H66" t="s">
        <v>96</v>
      </c>
      <c r="I66" t="s">
        <v>96</v>
      </c>
    </row>
    <row r="67" spans="8:9" ht="12">
      <c r="H67">
        <v>11.85</v>
      </c>
      <c r="I67">
        <v>1049.0264669119383</v>
      </c>
    </row>
    <row r="68" spans="8:9" ht="12">
      <c r="H68">
        <v>12.15</v>
      </c>
      <c r="I68">
        <v>1049.0264669119383</v>
      </c>
    </row>
    <row r="69" spans="8:9" ht="12">
      <c r="H69">
        <v>12.15</v>
      </c>
      <c r="I69">
        <v>1090.2137174300847</v>
      </c>
    </row>
    <row r="70" spans="8:9" ht="12">
      <c r="H70">
        <v>11.85</v>
      </c>
      <c r="I70">
        <v>1090.2137174300847</v>
      </c>
    </row>
    <row r="71" spans="8:9" ht="12">
      <c r="H71">
        <v>11.85</v>
      </c>
      <c r="I71">
        <v>1049.0264669119383</v>
      </c>
    </row>
    <row r="72" spans="8:9" ht="12">
      <c r="H72" t="s">
        <v>96</v>
      </c>
      <c r="I72" t="s">
        <v>96</v>
      </c>
    </row>
    <row r="73" spans="8:9" ht="12">
      <c r="H73">
        <v>12.85</v>
      </c>
      <c r="I73">
        <v>1051.242469631439</v>
      </c>
    </row>
    <row r="74" spans="8:9" ht="12">
      <c r="H74">
        <v>13.15</v>
      </c>
      <c r="I74">
        <v>1051.242469631439</v>
      </c>
    </row>
    <row r="75" spans="8:9" ht="12">
      <c r="H75">
        <v>13.15</v>
      </c>
      <c r="I75">
        <v>1092.161438241268</v>
      </c>
    </row>
    <row r="76" spans="8:9" ht="12">
      <c r="H76">
        <v>12.85</v>
      </c>
      <c r="I76">
        <v>1092.161438241268</v>
      </c>
    </row>
    <row r="77" spans="8:9" ht="12">
      <c r="H77">
        <v>12.85</v>
      </c>
      <c r="I77">
        <v>1051.242469631439</v>
      </c>
    </row>
    <row r="78" spans="8:9" ht="12">
      <c r="H78" t="s">
        <v>96</v>
      </c>
      <c r="I78" t="s">
        <v>96</v>
      </c>
    </row>
    <row r="79" spans="8:9" ht="12">
      <c r="H79">
        <v>13.85</v>
      </c>
      <c r="I79">
        <v>1052.5457934567585</v>
      </c>
    </row>
    <row r="80" spans="8:9" ht="12">
      <c r="H80">
        <v>14.15</v>
      </c>
      <c r="I80">
        <v>1052.5457934567585</v>
      </c>
    </row>
    <row r="81" spans="8:9" ht="12">
      <c r="H81">
        <v>14.15</v>
      </c>
      <c r="I81">
        <v>1093.2738583866849</v>
      </c>
    </row>
    <row r="82" spans="8:9" ht="12">
      <c r="H82">
        <v>13.85</v>
      </c>
      <c r="I82">
        <v>1093.2738583866849</v>
      </c>
    </row>
    <row r="83" spans="8:9" ht="12">
      <c r="H83">
        <v>13.85</v>
      </c>
      <c r="I83">
        <v>1052.5457934567585</v>
      </c>
    </row>
    <row r="84" spans="8:9" ht="12">
      <c r="H84" t="s">
        <v>96</v>
      </c>
      <c r="I84" t="s">
        <v>96</v>
      </c>
    </row>
    <row r="85" spans="8:9" ht="12">
      <c r="H85">
        <v>14.85</v>
      </c>
      <c r="I85">
        <v>1058.3581232227825</v>
      </c>
    </row>
    <row r="86" spans="8:9" ht="12">
      <c r="H86">
        <v>15.15</v>
      </c>
      <c r="I86">
        <v>1058.3581232227825</v>
      </c>
    </row>
    <row r="87" spans="8:9" ht="12">
      <c r="H87">
        <v>15.15</v>
      </c>
      <c r="I87">
        <v>1098.7216451853565</v>
      </c>
    </row>
    <row r="88" spans="8:9" ht="12">
      <c r="H88">
        <v>14.85</v>
      </c>
      <c r="I88">
        <v>1098.7216451853565</v>
      </c>
    </row>
    <row r="89" spans="8:9" ht="12">
      <c r="H89">
        <v>14.85</v>
      </c>
      <c r="I89">
        <v>1058.3581232227825</v>
      </c>
    </row>
    <row r="90" spans="8:9" ht="12">
      <c r="H90" t="s">
        <v>96</v>
      </c>
      <c r="I90" t="s">
        <v>96</v>
      </c>
    </row>
    <row r="91" spans="8:9" ht="12">
      <c r="H91">
        <v>15.85</v>
      </c>
      <c r="I91">
        <v>1058.2349341325857</v>
      </c>
    </row>
    <row r="92" spans="8:9" ht="12">
      <c r="H92">
        <v>16.15</v>
      </c>
      <c r="I92">
        <v>1058.2349341325857</v>
      </c>
    </row>
    <row r="93" spans="8:9" ht="12">
      <c r="H93">
        <v>16.15</v>
      </c>
      <c r="I93">
        <v>1099.1589969845713</v>
      </c>
    </row>
    <row r="94" spans="8:9" ht="12">
      <c r="H94">
        <v>15.85</v>
      </c>
      <c r="I94">
        <v>1099.1589969845713</v>
      </c>
    </row>
    <row r="95" spans="8:9" ht="12">
      <c r="H95">
        <v>15.85</v>
      </c>
      <c r="I95">
        <v>1058.2349341325857</v>
      </c>
    </row>
    <row r="96" spans="8:9" ht="12">
      <c r="H96" t="s">
        <v>96</v>
      </c>
      <c r="I96" t="s">
        <v>96</v>
      </c>
    </row>
    <row r="97" spans="8:9" ht="12">
      <c r="H97">
        <v>16.85</v>
      </c>
      <c r="I97">
        <v>1058.192417221525</v>
      </c>
    </row>
    <row r="98" spans="8:9" ht="12">
      <c r="H98">
        <v>17.15</v>
      </c>
      <c r="I98">
        <v>1058.192417221525</v>
      </c>
    </row>
    <row r="99" spans="8:9" ht="12">
      <c r="H99">
        <v>17.15</v>
      </c>
      <c r="I99">
        <v>1099.5554688382763</v>
      </c>
    </row>
    <row r="100" spans="8:9" ht="12">
      <c r="H100">
        <v>16.85</v>
      </c>
      <c r="I100">
        <v>1099.5554688382763</v>
      </c>
    </row>
    <row r="101" spans="8:9" ht="12">
      <c r="H101">
        <v>16.85</v>
      </c>
      <c r="I101">
        <v>1058.192417221525</v>
      </c>
    </row>
    <row r="102" spans="8:9" ht="12">
      <c r="H102" t="s">
        <v>96</v>
      </c>
      <c r="I102" t="s">
        <v>96</v>
      </c>
    </row>
    <row r="103" spans="8:9" ht="12">
      <c r="H103">
        <v>17.85</v>
      </c>
      <c r="I103">
        <v>1058.954809941113</v>
      </c>
    </row>
    <row r="104" spans="8:9" ht="12">
      <c r="H104">
        <v>18.15</v>
      </c>
      <c r="I104">
        <v>1058.954809941113</v>
      </c>
    </row>
    <row r="105" spans="8:9" ht="12">
      <c r="H105">
        <v>18.15</v>
      </c>
      <c r="I105">
        <v>1099.24301915928</v>
      </c>
    </row>
    <row r="106" spans="8:9" ht="12">
      <c r="H106">
        <v>17.85</v>
      </c>
      <c r="I106">
        <v>1099.24301915928</v>
      </c>
    </row>
    <row r="107" spans="8:9" ht="12">
      <c r="H107">
        <v>17.85</v>
      </c>
      <c r="I107">
        <v>1058.954809941113</v>
      </c>
    </row>
    <row r="108" spans="8:9" ht="12">
      <c r="H108" t="s">
        <v>96</v>
      </c>
      <c r="I108" t="s">
        <v>96</v>
      </c>
    </row>
    <row r="109" spans="8:9" ht="12">
      <c r="H109">
        <v>18.85</v>
      </c>
      <c r="I109">
        <v>1058.9063856649966</v>
      </c>
    </row>
    <row r="110" spans="8:9" ht="12">
      <c r="H110">
        <v>19.15</v>
      </c>
      <c r="I110">
        <v>1058.9063856649966</v>
      </c>
    </row>
    <row r="111" spans="8:9" ht="12">
      <c r="H111">
        <v>19.15</v>
      </c>
      <c r="I111">
        <v>1099.516641267394</v>
      </c>
    </row>
    <row r="112" spans="8:9" ht="12">
      <c r="H112">
        <v>18.85</v>
      </c>
      <c r="I112">
        <v>1099.516641267394</v>
      </c>
    </row>
    <row r="113" spans="8:9" ht="12">
      <c r="H113">
        <v>18.85</v>
      </c>
      <c r="I113">
        <v>1058.9063856649966</v>
      </c>
    </row>
    <row r="114" spans="8:9" ht="12">
      <c r="H114" t="s">
        <v>96</v>
      </c>
      <c r="I114" t="s">
        <v>96</v>
      </c>
    </row>
    <row r="115" spans="8:9" ht="12">
      <c r="H115">
        <v>19.85</v>
      </c>
      <c r="I115">
        <v>1059.0758772693396</v>
      </c>
    </row>
    <row r="116" spans="8:9" ht="12">
      <c r="H116">
        <v>20.15</v>
      </c>
      <c r="I116">
        <v>1059.0758772693396</v>
      </c>
    </row>
    <row r="117" spans="8:9" ht="12">
      <c r="H117">
        <v>20.15</v>
      </c>
      <c r="I117">
        <v>1100.7833416290616</v>
      </c>
    </row>
    <row r="118" spans="8:9" ht="12">
      <c r="H118">
        <v>19.85</v>
      </c>
      <c r="I118">
        <v>1100.7833416290616</v>
      </c>
    </row>
    <row r="119" spans="8:9" ht="12">
      <c r="H119">
        <v>19.85</v>
      </c>
      <c r="I119">
        <v>1059.0758772693396</v>
      </c>
    </row>
    <row r="120" spans="8:9" ht="12">
      <c r="H120" t="s">
        <v>96</v>
      </c>
      <c r="I120" t="s">
        <v>96</v>
      </c>
    </row>
    <row r="121" spans="8:9" ht="12">
      <c r="H121">
        <v>20.85</v>
      </c>
      <c r="I121">
        <v>1066.2338385313153</v>
      </c>
    </row>
    <row r="122" spans="8:9" ht="12">
      <c r="H122">
        <v>21.15</v>
      </c>
      <c r="I122">
        <v>1066.2338385313153</v>
      </c>
    </row>
    <row r="123" spans="8:9" ht="12">
      <c r="H123">
        <v>21.15</v>
      </c>
      <c r="I123">
        <v>1107.1030676020544</v>
      </c>
    </row>
    <row r="124" spans="8:9" ht="12">
      <c r="H124">
        <v>20.85</v>
      </c>
      <c r="I124">
        <v>1107.1030676020544</v>
      </c>
    </row>
    <row r="125" spans="8:9" ht="12">
      <c r="H125">
        <v>20.85</v>
      </c>
      <c r="I125">
        <v>1066.2338385313153</v>
      </c>
    </row>
    <row r="126" spans="8:9" ht="12">
      <c r="H126" t="s">
        <v>96</v>
      </c>
      <c r="I126" t="s">
        <v>96</v>
      </c>
    </row>
    <row r="127" spans="8:9" ht="12">
      <c r="H127">
        <v>21.85</v>
      </c>
      <c r="I127">
        <v>1069.4825507045161</v>
      </c>
    </row>
    <row r="128" spans="8:9" ht="12">
      <c r="H128">
        <v>22.15</v>
      </c>
      <c r="I128">
        <v>1069.4825507045161</v>
      </c>
    </row>
    <row r="129" spans="8:9" ht="12">
      <c r="H129">
        <v>22.15</v>
      </c>
      <c r="I129">
        <v>1109.6539502282458</v>
      </c>
    </row>
    <row r="130" spans="8:9" ht="12">
      <c r="H130">
        <v>21.85</v>
      </c>
      <c r="I130">
        <v>1109.6539502282458</v>
      </c>
    </row>
    <row r="131" spans="8:9" ht="12">
      <c r="H131">
        <v>21.85</v>
      </c>
      <c r="I131">
        <v>1069.4825507045161</v>
      </c>
    </row>
    <row r="132" spans="8:9" ht="12">
      <c r="H132" t="s">
        <v>96</v>
      </c>
      <c r="I132" t="s">
        <v>96</v>
      </c>
    </row>
    <row r="133" spans="8:9" ht="12">
      <c r="H133">
        <v>22.85</v>
      </c>
      <c r="I133">
        <v>1070.7770117103914</v>
      </c>
    </row>
    <row r="134" spans="8:9" ht="12">
      <c r="H134">
        <v>23.15</v>
      </c>
      <c r="I134">
        <v>1070.7770117103914</v>
      </c>
    </row>
    <row r="135" spans="8:9" ht="12">
      <c r="H135">
        <v>23.15</v>
      </c>
      <c r="I135">
        <v>1111.1873829005071</v>
      </c>
    </row>
    <row r="136" spans="8:9" ht="12">
      <c r="H136">
        <v>22.85</v>
      </c>
      <c r="I136">
        <v>1111.1873829005071</v>
      </c>
    </row>
    <row r="137" spans="8:9" ht="12">
      <c r="H137">
        <v>22.85</v>
      </c>
      <c r="I137">
        <v>1070.7770117103914</v>
      </c>
    </row>
    <row r="138" spans="8:9" ht="12">
      <c r="H138" t="s">
        <v>96</v>
      </c>
      <c r="I138" t="s">
        <v>96</v>
      </c>
    </row>
    <row r="139" spans="8:9" ht="12">
      <c r="H139">
        <v>23.85</v>
      </c>
      <c r="I139">
        <v>1071.514133178884</v>
      </c>
    </row>
    <row r="140" spans="8:9" ht="12">
      <c r="H140">
        <v>24.15</v>
      </c>
      <c r="I140">
        <v>1071.514133178884</v>
      </c>
    </row>
    <row r="141" spans="8:9" ht="12">
      <c r="H141">
        <v>24.15</v>
      </c>
      <c r="I141">
        <v>1112.2031173857777</v>
      </c>
    </row>
    <row r="142" spans="8:9" ht="12">
      <c r="H142">
        <v>23.85</v>
      </c>
      <c r="I142">
        <v>1112.2031173857777</v>
      </c>
    </row>
    <row r="143" spans="8:9" ht="12">
      <c r="H143">
        <v>23.85</v>
      </c>
      <c r="I143">
        <v>1071.514133178884</v>
      </c>
    </row>
    <row r="144" spans="8:9" ht="12">
      <c r="H144" t="s">
        <v>96</v>
      </c>
      <c r="I144" t="s">
        <v>96</v>
      </c>
    </row>
    <row r="145" spans="8:9" ht="12">
      <c r="H145">
        <v>24.85</v>
      </c>
      <c r="I145">
        <v>1071.605419257024</v>
      </c>
    </row>
    <row r="146" spans="8:9" ht="12">
      <c r="H146">
        <v>25.15</v>
      </c>
      <c r="I146">
        <v>1071.605419257024</v>
      </c>
    </row>
    <row r="147" spans="8:9" ht="12">
      <c r="H147">
        <v>25.15</v>
      </c>
      <c r="I147">
        <v>1112.339204113192</v>
      </c>
    </row>
    <row r="148" spans="8:9" ht="12">
      <c r="H148">
        <v>24.85</v>
      </c>
      <c r="I148">
        <v>1112.339204113192</v>
      </c>
    </row>
    <row r="149" spans="8:9" ht="12">
      <c r="H149">
        <v>24.85</v>
      </c>
      <c r="I149">
        <v>1071.605419257024</v>
      </c>
    </row>
    <row r="150" spans="8:9" ht="12">
      <c r="H150" t="s">
        <v>96</v>
      </c>
      <c r="I150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2" bestFit="1" customWidth="1"/>
    <col min="2" max="2" width="10.421875" style="33" bestFit="1" customWidth="1"/>
  </cols>
  <sheetData>
    <row r="1" spans="1:68" ht="12">
      <c r="A1" s="32" t="s">
        <v>23</v>
      </c>
      <c r="B1" s="33" t="s">
        <v>24</v>
      </c>
      <c r="C1">
        <v>1.8068803126779867</v>
      </c>
      <c r="D1">
        <v>0.17756066221307945</v>
      </c>
      <c r="E1">
        <v>1020</v>
      </c>
      <c r="G1">
        <v>1040</v>
      </c>
      <c r="I1">
        <v>1060</v>
      </c>
      <c r="K1">
        <v>1080</v>
      </c>
      <c r="M1">
        <v>1100</v>
      </c>
      <c r="O1">
        <v>1120</v>
      </c>
      <c r="Q1">
        <v>1.6802654986914993</v>
      </c>
      <c r="R1">
        <v>0.168</v>
      </c>
      <c r="S1">
        <v>1.684856049062959</v>
      </c>
      <c r="T1">
        <v>0.168</v>
      </c>
      <c r="U1">
        <v>1.6774102427622641</v>
      </c>
      <c r="V1">
        <v>0.16780392747297124</v>
      </c>
      <c r="W1">
        <v>1.8818966799496268</v>
      </c>
      <c r="X1">
        <v>0.1823556122773201</v>
      </c>
      <c r="Y1">
        <v>1.9048869164092397</v>
      </c>
      <c r="Z1">
        <v>0.18075541515869015</v>
      </c>
      <c r="AA1">
        <v>1.9085026442297244</v>
      </c>
      <c r="AB1">
        <v>0.18101260077388986</v>
      </c>
      <c r="AC1">
        <v>1.920243966515758</v>
      </c>
      <c r="AD1">
        <v>0.18152293264739103</v>
      </c>
      <c r="AE1">
        <v>1.938347802949543</v>
      </c>
      <c r="AF1">
        <v>0.1821842488898819</v>
      </c>
      <c r="AG1">
        <v>1.916510957212672</v>
      </c>
      <c r="AH1">
        <v>0.18227396563526174</v>
      </c>
      <c r="AI1">
        <v>1.9479334796063723</v>
      </c>
      <c r="AJ1">
        <v>0.1831955213999861</v>
      </c>
      <c r="AK1">
        <v>1.9449871205031362</v>
      </c>
      <c r="AL1">
        <v>0.18405991645645123</v>
      </c>
      <c r="AM1">
        <v>1.9263614741111559</v>
      </c>
      <c r="AN1">
        <v>0.1837598378511453</v>
      </c>
      <c r="AO1">
        <v>1.9313981191235416</v>
      </c>
      <c r="AP1">
        <v>0.184199578814048</v>
      </c>
      <c r="AQ1">
        <v>1.9560469854159312</v>
      </c>
      <c r="AR1">
        <v>0.18525418450968692</v>
      </c>
      <c r="AS1">
        <v>1.9592384209175449</v>
      </c>
      <c r="AT1">
        <v>0.1857587105010598</v>
      </c>
      <c r="AU1">
        <v>1.9285914373880013</v>
      </c>
      <c r="AV1">
        <v>0.18479716034221805</v>
      </c>
      <c r="AW1">
        <v>1.934605375694992</v>
      </c>
      <c r="AX1">
        <v>0.18465537341226895</v>
      </c>
      <c r="AY1">
        <v>1.9395359296890158</v>
      </c>
      <c r="AZ1">
        <v>0.18517272835924395</v>
      </c>
      <c r="BA1">
        <v>1.9839899706243322</v>
      </c>
      <c r="BB1">
        <v>0.18597144127934234</v>
      </c>
      <c r="BC1">
        <v>1.9832485562562052</v>
      </c>
      <c r="BD1">
        <v>0.18705248422295115</v>
      </c>
      <c r="BE1">
        <v>1.9649873607829735</v>
      </c>
      <c r="BF1">
        <v>0.18632661424173902</v>
      </c>
      <c r="BG1">
        <v>1.959302303985485</v>
      </c>
      <c r="BH1">
        <v>0.18748662199938004</v>
      </c>
      <c r="BI1">
        <v>1.994164961977532</v>
      </c>
      <c r="BJ1">
        <v>0.1874828247239465</v>
      </c>
      <c r="BK1">
        <v>2.005428611161276</v>
      </c>
      <c r="BL1">
        <v>0.18850023038744268</v>
      </c>
      <c r="BM1">
        <v>1.6903891563415527</v>
      </c>
      <c r="BN1">
        <v>0.1732417643070221</v>
      </c>
      <c r="BO1">
        <v>1.8939134180707522</v>
      </c>
      <c r="BP1">
        <v>0.18192634676698047</v>
      </c>
    </row>
    <row r="2" spans="1:68" ht="12">
      <c r="A2" s="32" t="s">
        <v>25</v>
      </c>
      <c r="B2" s="33" t="s">
        <v>101</v>
      </c>
      <c r="C2">
        <v>1.839932995189506</v>
      </c>
      <c r="D2">
        <v>0.17797327106667848</v>
      </c>
      <c r="E2">
        <v>1.735235778129574</v>
      </c>
      <c r="F2">
        <v>0.1714326653268492</v>
      </c>
      <c r="G2">
        <v>1.7897371213204074</v>
      </c>
      <c r="H2">
        <v>0.175072678822213</v>
      </c>
      <c r="I2">
        <v>1.8453244360010055</v>
      </c>
      <c r="J2">
        <v>0.17872400299606372</v>
      </c>
      <c r="K2">
        <v>1.9020193607349087</v>
      </c>
      <c r="L2">
        <v>0.18238667299427314</v>
      </c>
      <c r="M2">
        <v>1.9598439652444224</v>
      </c>
      <c r="N2">
        <v>0.18606072407192253</v>
      </c>
      <c r="O2">
        <v>2.018820759001641</v>
      </c>
      <c r="P2">
        <v>0.1897461915936416</v>
      </c>
      <c r="Q2">
        <v>1.6802654986914982</v>
      </c>
      <c r="R2">
        <v>0.16799999999999993</v>
      </c>
      <c r="S2">
        <v>1.6922355719194604</v>
      </c>
      <c r="T2">
        <v>0.16850456844062833</v>
      </c>
      <c r="U2">
        <v>1.7306699990949954</v>
      </c>
      <c r="V2">
        <v>0.1714326653268492</v>
      </c>
      <c r="W2">
        <v>1.8804115656065412</v>
      </c>
      <c r="X2">
        <v>0.18294709500227793</v>
      </c>
      <c r="Y2">
        <v>1.9036128206041736</v>
      </c>
      <c r="Z2">
        <v>0.18130954176904174</v>
      </c>
      <c r="AA2">
        <v>1.9072705169566049</v>
      </c>
      <c r="AB2">
        <v>0.18154680496548703</v>
      </c>
      <c r="AC2">
        <v>1.9189903342492283</v>
      </c>
      <c r="AD2">
        <v>0.18206388858793235</v>
      </c>
      <c r="AE2">
        <v>1.9370260210215002</v>
      </c>
      <c r="AF2">
        <v>0.18274430801822325</v>
      </c>
      <c r="AG2">
        <v>1.9153063211695527</v>
      </c>
      <c r="AH2">
        <v>0.18279830670922956</v>
      </c>
      <c r="AI2">
        <v>1.9466835605771111</v>
      </c>
      <c r="AJ2">
        <v>0.18373215673340412</v>
      </c>
      <c r="AK2">
        <v>1.9436621347439542</v>
      </c>
      <c r="AL2">
        <v>0.1846224657615936</v>
      </c>
      <c r="AM2">
        <v>1.9250965774568625</v>
      </c>
      <c r="AN2">
        <v>0.1843118124855365</v>
      </c>
      <c r="AO2">
        <v>1.930126108085601</v>
      </c>
      <c r="AP2">
        <v>0.18474983829849304</v>
      </c>
      <c r="AQ2">
        <v>1.954588833016731</v>
      </c>
      <c r="AR2">
        <v>0.18585440445478318</v>
      </c>
      <c r="AS2">
        <v>1.95776166837587</v>
      </c>
      <c r="AT2">
        <v>0.1863539806180405</v>
      </c>
      <c r="AU2">
        <v>1.9272633463852613</v>
      </c>
      <c r="AV2">
        <v>0.1853692965095071</v>
      </c>
      <c r="AW2">
        <v>1.933340839790534</v>
      </c>
      <c r="AX2">
        <v>0.18520694402886884</v>
      </c>
      <c r="AY2">
        <v>1.9382592950620332</v>
      </c>
      <c r="AZ2">
        <v>0.18572628401520866</v>
      </c>
      <c r="BA2">
        <v>1.9827005119299994</v>
      </c>
      <c r="BB2">
        <v>0.18652262447591814</v>
      </c>
      <c r="BC2">
        <v>1.98182281386428</v>
      </c>
      <c r="BD2">
        <v>0.18764530034660706</v>
      </c>
      <c r="BE2">
        <v>1.9637038798327133</v>
      </c>
      <c r="BF2">
        <v>0.18688139976782428</v>
      </c>
      <c r="BG2">
        <v>1.957927205399036</v>
      </c>
      <c r="BH2">
        <v>0.18807574583964126</v>
      </c>
      <c r="BI2">
        <v>1.992842179929018</v>
      </c>
      <c r="BJ2">
        <v>0.18804701082738082</v>
      </c>
      <c r="BK2">
        <v>2.004063815188465</v>
      </c>
      <c r="BL2">
        <v>0.1890787289982629</v>
      </c>
      <c r="BM2">
        <v>1.7998946905136108</v>
      </c>
      <c r="BN2">
        <v>0.180539071559906</v>
      </c>
      <c r="BO2">
        <v>1.8935602310258088</v>
      </c>
      <c r="BP2">
        <v>0.18207809194667585</v>
      </c>
    </row>
    <row r="3" spans="1:68" ht="12">
      <c r="A3" s="32" t="s">
        <v>26</v>
      </c>
      <c r="B3" s="34">
        <v>1</v>
      </c>
      <c r="C3">
        <v>1.8457483194839333</v>
      </c>
      <c r="D3">
        <v>0.17820432727887248</v>
      </c>
      <c r="E3">
        <v>1.7351480479656836</v>
      </c>
      <c r="F3">
        <v>0.1714800191775902</v>
      </c>
      <c r="G3">
        <v>1.7896458915868205</v>
      </c>
      <c r="H3">
        <v>0.17512111120845736</v>
      </c>
      <c r="I3">
        <v>1.8452296021840031</v>
      </c>
      <c r="J3">
        <v>0.17877352016329492</v>
      </c>
      <c r="K3">
        <v>1.9019208155475298</v>
      </c>
      <c r="L3">
        <v>0.1824372812163744</v>
      </c>
      <c r="M3">
        <v>1.9597415985574884</v>
      </c>
      <c r="N3">
        <v>0.18611242965129293</v>
      </c>
      <c r="O3">
        <v>2.018714457773133</v>
      </c>
      <c r="P3">
        <v>0.18979900086131268</v>
      </c>
      <c r="Q3">
        <v>1.6922355719194604</v>
      </c>
      <c r="R3">
        <v>0.1688200833206408</v>
      </c>
      <c r="S3">
        <v>1.7042591035280013</v>
      </c>
      <c r="T3">
        <v>0.1693235854137943</v>
      </c>
      <c r="U3">
        <v>1.7849892126596876</v>
      </c>
      <c r="V3">
        <v>0.175072678822213</v>
      </c>
      <c r="W3">
        <v>1.8761006864502132</v>
      </c>
      <c r="X3">
        <v>0.18333158013589318</v>
      </c>
      <c r="Y3">
        <v>1.8998915448204792</v>
      </c>
      <c r="Z3">
        <v>0.18173545736730368</v>
      </c>
      <c r="AA3">
        <v>1.9036741261366563</v>
      </c>
      <c r="AB3">
        <v>0.18195255961407067</v>
      </c>
      <c r="AC3">
        <v>1.9153320763905666</v>
      </c>
      <c r="AD3">
        <v>0.18247215718517834</v>
      </c>
      <c r="AE3">
        <v>1.933173578274652</v>
      </c>
      <c r="AF3">
        <v>0.18315443091059055</v>
      </c>
      <c r="AG3">
        <v>1.911788514445548</v>
      </c>
      <c r="AH3">
        <v>0.18320037758435592</v>
      </c>
      <c r="AI3">
        <v>1.943035484801391</v>
      </c>
      <c r="AJ3">
        <v>0.18413734068470775</v>
      </c>
      <c r="AK3">
        <v>1.9398023178511823</v>
      </c>
      <c r="AL3">
        <v>0.1850313067756723</v>
      </c>
      <c r="AM3">
        <v>1.9214045362641745</v>
      </c>
      <c r="AN3">
        <v>0.18473238316057564</v>
      </c>
      <c r="AO3">
        <v>1.9264180347464996</v>
      </c>
      <c r="AP3">
        <v>0.1851586972320334</v>
      </c>
      <c r="AQ3">
        <v>1.9503474547264061</v>
      </c>
      <c r="AR3">
        <v>0.18627085179952158</v>
      </c>
      <c r="AS3">
        <v>1.953468865837499</v>
      </c>
      <c r="AT3">
        <v>0.1867560119300028</v>
      </c>
      <c r="AU3">
        <v>1.9233954220606324</v>
      </c>
      <c r="AV3">
        <v>0.1857869175871879</v>
      </c>
      <c r="AW3">
        <v>1.9296507252032997</v>
      </c>
      <c r="AX3">
        <v>0.18562552104482222</v>
      </c>
      <c r="AY3">
        <v>1.934537339938805</v>
      </c>
      <c r="AZ3">
        <v>0.18613883654125243</v>
      </c>
      <c r="BA3">
        <v>1.9789375371656515</v>
      </c>
      <c r="BB3">
        <v>0.18693694216639395</v>
      </c>
      <c r="BC3">
        <v>1.9776729244540359</v>
      </c>
      <c r="BD3">
        <v>0.18806448755256697</v>
      </c>
      <c r="BE3">
        <v>1.9599595628488957</v>
      </c>
      <c r="BF3">
        <v>0.18729855453211816</v>
      </c>
      <c r="BG3">
        <v>1.953923400680333</v>
      </c>
      <c r="BH3">
        <v>0.18850255571414</v>
      </c>
      <c r="BI3">
        <v>1.9889846820883132</v>
      </c>
      <c r="BJ3">
        <v>0.18846560538617774</v>
      </c>
      <c r="BK3">
        <v>2.000085910024746</v>
      </c>
      <c r="BL3">
        <v>0.18950261647823563</v>
      </c>
      <c r="BM3">
        <v>1.9135291576385498</v>
      </c>
      <c r="BN3">
        <v>0.18788759410381317</v>
      </c>
      <c r="BO3">
        <v>1.8925307147206798</v>
      </c>
      <c r="BP3">
        <v>0.18219030352624935</v>
      </c>
    </row>
    <row r="4" spans="1:68" ht="12">
      <c r="A4" s="32" t="s">
        <v>27</v>
      </c>
      <c r="B4" s="34">
        <v>69</v>
      </c>
      <c r="C4">
        <v>1.8564178470468546</v>
      </c>
      <c r="D4">
        <v>0.17861113606070858</v>
      </c>
      <c r="E4">
        <v>1.7348882288950116</v>
      </c>
      <c r="F4">
        <v>0.17152555324640356</v>
      </c>
      <c r="G4">
        <v>1.7893757082935597</v>
      </c>
      <c r="H4">
        <v>0.1751676823652595</v>
      </c>
      <c r="I4">
        <v>1.8449487451433997</v>
      </c>
      <c r="J4">
        <v>0.17882113441355899</v>
      </c>
      <c r="K4">
        <v>1.9016289670216788</v>
      </c>
      <c r="L4">
        <v>0.18248594459288173</v>
      </c>
      <c r="M4">
        <v>1.959438432391057</v>
      </c>
      <c r="N4">
        <v>0.18616214821424493</v>
      </c>
      <c r="O4">
        <v>2.0183996391842065</v>
      </c>
      <c r="P4">
        <v>0.189849780698443</v>
      </c>
      <c r="Q4">
        <v>1.7042591035280013</v>
      </c>
      <c r="R4">
        <v>0.16964074244321048</v>
      </c>
      <c r="S4">
        <v>1.7163363322624</v>
      </c>
      <c r="T4">
        <v>0.17014317644272545</v>
      </c>
      <c r="U4">
        <v>1.8403889584612543</v>
      </c>
      <c r="V4">
        <v>0.17872400299606372</v>
      </c>
      <c r="W4">
        <v>1.8691297071490514</v>
      </c>
      <c r="X4">
        <v>0.18349429213010274</v>
      </c>
      <c r="Y4">
        <v>1.8938660955996085</v>
      </c>
      <c r="Z4">
        <v>0.18201679425589098</v>
      </c>
      <c r="AA4">
        <v>1.8978516790522102</v>
      </c>
      <c r="AB4">
        <v>0.18221427179604557</v>
      </c>
      <c r="AC4">
        <v>1.9094097777377064</v>
      </c>
      <c r="AD4">
        <v>0.1827320489058966</v>
      </c>
      <c r="AE4">
        <v>1.9269385219232846</v>
      </c>
      <c r="AF4">
        <v>0.18339885677422973</v>
      </c>
      <c r="AG4">
        <v>1.906092724380253</v>
      </c>
      <c r="AH4">
        <v>0.18346472690239368</v>
      </c>
      <c r="AI4">
        <v>1.937129445785409</v>
      </c>
      <c r="AJ4">
        <v>0.18439550226187817</v>
      </c>
      <c r="AK4">
        <v>1.9335560004233998</v>
      </c>
      <c r="AL4">
        <v>0.18527072796779692</v>
      </c>
      <c r="AM4">
        <v>1.9154272336056062</v>
      </c>
      <c r="AN4">
        <v>0.1850053875810798</v>
      </c>
      <c r="AO4">
        <v>1.9204163982851479</v>
      </c>
      <c r="AP4">
        <v>0.18541044339514387</v>
      </c>
      <c r="AQ4">
        <v>1.943485844334062</v>
      </c>
      <c r="AR4">
        <v>0.1864875227059902</v>
      </c>
      <c r="AS4">
        <v>1.9465249832965494</v>
      </c>
      <c r="AT4">
        <v>0.1869493545990897</v>
      </c>
      <c r="AU4">
        <v>1.917136306576753</v>
      </c>
      <c r="AV4">
        <v>0.18603397463144977</v>
      </c>
      <c r="AW4">
        <v>1.9236768409674365</v>
      </c>
      <c r="AX4">
        <v>0.18589501878014672</v>
      </c>
      <c r="AY4">
        <v>1.9285130969674207</v>
      </c>
      <c r="AZ4">
        <v>0.18639453177516155</v>
      </c>
      <c r="BA4">
        <v>1.972845655341182</v>
      </c>
      <c r="BB4">
        <v>0.1871984723542768</v>
      </c>
      <c r="BC4">
        <v>1.9709583659482237</v>
      </c>
      <c r="BD4">
        <v>0.18829393671158876</v>
      </c>
      <c r="BE4">
        <v>1.9538983018333713</v>
      </c>
      <c r="BF4">
        <v>0.18756204751097189</v>
      </c>
      <c r="BG4">
        <v>1.9474447537993567</v>
      </c>
      <c r="BH4">
        <v>0.18875064955875706</v>
      </c>
      <c r="BI4">
        <v>1.9827407099341265</v>
      </c>
      <c r="BJ4">
        <v>0.18872252204619325</v>
      </c>
      <c r="BK4">
        <v>1.993647764334726</v>
      </c>
      <c r="BL4">
        <v>0.1897556030692244</v>
      </c>
      <c r="BO4">
        <v>1.8908644328896116</v>
      </c>
      <c r="BP4">
        <v>0.182258669277627</v>
      </c>
    </row>
    <row r="5" spans="1:68" ht="12">
      <c r="A5" s="32" t="s">
        <v>28</v>
      </c>
      <c r="B5" s="34">
        <v>1</v>
      </c>
      <c r="C5">
        <v>1.8711738807896148</v>
      </c>
      <c r="D5">
        <v>0.1788427096831838</v>
      </c>
      <c r="E5">
        <v>1.7344663056187355</v>
      </c>
      <c r="F5">
        <v>0.1715675176845606</v>
      </c>
      <c r="G5">
        <v>1.7889369544330642</v>
      </c>
      <c r="H5">
        <v>0.175210602589181</v>
      </c>
      <c r="I5">
        <v>1.8444926580577592</v>
      </c>
      <c r="J5">
        <v>0.17886501595792062</v>
      </c>
      <c r="K5">
        <v>1.901155030732534</v>
      </c>
      <c r="L5">
        <v>0.18253079301752667</v>
      </c>
      <c r="M5">
        <v>1.9589461172508866</v>
      </c>
      <c r="N5">
        <v>0.1862079691042868</v>
      </c>
      <c r="O5">
        <v>2.0178884015366814</v>
      </c>
      <c r="P5">
        <v>0.18989657966436918</v>
      </c>
      <c r="Q5">
        <v>1.7163363322624</v>
      </c>
      <c r="R5">
        <v>0.17046197777199446</v>
      </c>
      <c r="S5">
        <v>1.7284674979341692</v>
      </c>
      <c r="T5">
        <v>0.170963341929781</v>
      </c>
      <c r="U5">
        <v>1.8968907307342082</v>
      </c>
      <c r="V5">
        <v>0.18238667299427314</v>
      </c>
      <c r="W5">
        <v>1.8597665185282288</v>
      </c>
      <c r="X5">
        <v>0.18342897805421907</v>
      </c>
      <c r="Y5">
        <v>1.8857680275760087</v>
      </c>
      <c r="Z5">
        <v>0.18214274081595078</v>
      </c>
      <c r="AA5">
        <v>1.890026929079456</v>
      </c>
      <c r="AB5">
        <v>0.18232188405902827</v>
      </c>
      <c r="AC5">
        <v>1.901451028906614</v>
      </c>
      <c r="AD5">
        <v>0.18283357625700877</v>
      </c>
      <c r="AE5">
        <v>1.9185604616863214</v>
      </c>
      <c r="AF5">
        <v>0.18346819246027676</v>
      </c>
      <c r="AG5">
        <v>1.8984378369916406</v>
      </c>
      <c r="AH5">
        <v>0.18358119586729946</v>
      </c>
      <c r="AI5">
        <v>1.9291924092964037</v>
      </c>
      <c r="AJ5">
        <v>0.18449672046028345</v>
      </c>
      <c r="AK5">
        <v>1.925163224936381</v>
      </c>
      <c r="AL5">
        <v>0.18533152851582307</v>
      </c>
      <c r="AM5">
        <v>1.9073943738702162</v>
      </c>
      <c r="AN5">
        <v>0.18512033434027153</v>
      </c>
      <c r="AO5">
        <v>1.9123518382249987</v>
      </c>
      <c r="AP5">
        <v>0.18549540232395695</v>
      </c>
      <c r="AQ5">
        <v>1.9342676896790405</v>
      </c>
      <c r="AR5">
        <v>0.18649609063276384</v>
      </c>
      <c r="AS5">
        <v>1.937196870264896</v>
      </c>
      <c r="AT5">
        <v>0.18692657857495604</v>
      </c>
      <c r="AU5">
        <v>1.9087265342315163</v>
      </c>
      <c r="AV5">
        <v>0.1861009733786329</v>
      </c>
      <c r="AW5">
        <v>1.9156487601039356</v>
      </c>
      <c r="AX5">
        <v>0.18600508058800994</v>
      </c>
      <c r="AY5">
        <v>1.920418074426836</v>
      </c>
      <c r="AZ5">
        <v>0.1864835434924924</v>
      </c>
      <c r="BA5">
        <v>1.9646589740587383</v>
      </c>
      <c r="BB5">
        <v>0.18729716458111426</v>
      </c>
      <c r="BC5">
        <v>1.9619371750646541</v>
      </c>
      <c r="BD5">
        <v>0.18832483022116775</v>
      </c>
      <c r="BE5">
        <v>1.9457530276477724</v>
      </c>
      <c r="BF5">
        <v>0.1876617528169767</v>
      </c>
      <c r="BG5">
        <v>1.9387402355224754</v>
      </c>
      <c r="BH5">
        <v>0.1888104932661764</v>
      </c>
      <c r="BI5">
        <v>1.974350215814683</v>
      </c>
      <c r="BJ5">
        <v>0.18880788764426348</v>
      </c>
      <c r="BK5">
        <v>1.984996792446718</v>
      </c>
      <c r="BL5">
        <v>0.189827966638414</v>
      </c>
      <c r="BO5">
        <v>1.8886254198089107</v>
      </c>
      <c r="BP5">
        <v>0.1822805619433232</v>
      </c>
    </row>
    <row r="6" spans="1:68" ht="12">
      <c r="A6" s="32" t="s">
        <v>29</v>
      </c>
      <c r="B6" s="34" t="b">
        <v>0</v>
      </c>
      <c r="C6">
        <v>1.8551136478069352</v>
      </c>
      <c r="D6">
        <v>0.1796166261693272</v>
      </c>
      <c r="E6">
        <v>1.7338984924117453</v>
      </c>
      <c r="F6">
        <v>0.17160429982223685</v>
      </c>
      <c r="G6">
        <v>1.788346491070137</v>
      </c>
      <c r="H6">
        <v>0.17524822248008648</v>
      </c>
      <c r="I6">
        <v>1.8438788680980063</v>
      </c>
      <c r="J6">
        <v>0.1789034784532391</v>
      </c>
      <c r="K6">
        <v>1.9005172197859004</v>
      </c>
      <c r="L6">
        <v>0.18257010299050144</v>
      </c>
      <c r="M6">
        <v>1.958283572531721</v>
      </c>
      <c r="N6">
        <v>0.18624813145031088</v>
      </c>
      <c r="O6">
        <v>2.0172003914066465</v>
      </c>
      <c r="P6">
        <v>0.18993759930107593</v>
      </c>
      <c r="Q6">
        <v>1.7284674979341692</v>
      </c>
      <c r="R6">
        <v>0.17128378971156222</v>
      </c>
      <c r="S6">
        <v>1.7406528414258235</v>
      </c>
      <c r="T6">
        <v>0.17178408227760217</v>
      </c>
      <c r="U6">
        <v>1.9545164512820885</v>
      </c>
      <c r="V6">
        <v>0.18606072407192253</v>
      </c>
      <c r="W6">
        <v>1.8483709426755077</v>
      </c>
      <c r="X6">
        <v>0.18313814789154986</v>
      </c>
      <c r="Y6">
        <v>1.875908544962378</v>
      </c>
      <c r="Z6">
        <v>0.1821084569918116</v>
      </c>
      <c r="AA6">
        <v>1.880500576971676</v>
      </c>
      <c r="AB6">
        <v>0.18227126092410206</v>
      </c>
      <c r="AC6">
        <v>1.8917616801515504</v>
      </c>
      <c r="AD6">
        <v>0.18277283759934893</v>
      </c>
      <c r="AE6">
        <v>1.9083613617201984</v>
      </c>
      <c r="AF6">
        <v>0.18335977343720072</v>
      </c>
      <c r="AG6">
        <v>1.8891180253091455</v>
      </c>
      <c r="AH6">
        <v>0.18354530864206844</v>
      </c>
      <c r="AI6">
        <v>1.9195293911955067</v>
      </c>
      <c r="AJ6">
        <v>0.18443710552132267</v>
      </c>
      <c r="AK6">
        <v>1.9149465210453696</v>
      </c>
      <c r="AL6">
        <v>0.18521137188878745</v>
      </c>
      <c r="AM6">
        <v>1.8976146553527562</v>
      </c>
      <c r="AN6">
        <v>0.1850728060986581</v>
      </c>
      <c r="AO6">
        <v>1.9025342710865065</v>
      </c>
      <c r="AP6">
        <v>0.18541030909448392</v>
      </c>
      <c r="AQ6">
        <v>1.9230472392751337</v>
      </c>
      <c r="AR6">
        <v>0.1862962263192216</v>
      </c>
      <c r="AS6">
        <v>1.9258430008950793</v>
      </c>
      <c r="AT6">
        <v>0.1866885591274363</v>
      </c>
      <c r="AU6">
        <v>1.8984892878598947</v>
      </c>
      <c r="AV6">
        <v>0.1859853391044564</v>
      </c>
      <c r="AW6">
        <v>1.9058749972581819</v>
      </c>
      <c r="AX6">
        <v>0.185951476854859</v>
      </c>
      <c r="AY6">
        <v>1.9105633594935447</v>
      </c>
      <c r="AZ6">
        <v>0.18640245102286637</v>
      </c>
      <c r="BA6">
        <v>1.954692102888861</v>
      </c>
      <c r="BB6">
        <v>0.1872292261599761</v>
      </c>
      <c r="BC6">
        <v>1.9509560311098404</v>
      </c>
      <c r="BD6">
        <v>0.18815598086105612</v>
      </c>
      <c r="BE6">
        <v>1.9358367586111294</v>
      </c>
      <c r="BF6">
        <v>0.1875938388311382</v>
      </c>
      <c r="BG6">
        <v>1.9281443556055202</v>
      </c>
      <c r="BH6">
        <v>0.18867978707628266</v>
      </c>
      <c r="BI6">
        <v>1.9641356417135498</v>
      </c>
      <c r="BJ6">
        <v>0.1887184216283282</v>
      </c>
      <c r="BK6">
        <v>1.9744654463588578</v>
      </c>
      <c r="BL6">
        <v>0.18971692629442244</v>
      </c>
      <c r="BO6">
        <v>1.8858997194956153</v>
      </c>
      <c r="BP6">
        <v>0.18225514020047293</v>
      </c>
    </row>
    <row r="7" spans="1:68" ht="12">
      <c r="A7" s="32" t="s">
        <v>30</v>
      </c>
      <c r="B7" s="34">
        <v>1</v>
      </c>
      <c r="C7">
        <v>1.884279403847654</v>
      </c>
      <c r="D7">
        <v>0.18031156603853735</v>
      </c>
      <c r="E7">
        <v>1.7332066100171521</v>
      </c>
      <c r="F7">
        <v>0.17163448614250912</v>
      </c>
      <c r="G7">
        <v>1.7876270093806794</v>
      </c>
      <c r="H7">
        <v>0.17527909632666586</v>
      </c>
      <c r="I7">
        <v>1.843130962868077</v>
      </c>
      <c r="J7">
        <v>0.1789350438073893</v>
      </c>
      <c r="K7">
        <v>1.8997400448987687</v>
      </c>
      <c r="L7">
        <v>0.18260236385158987</v>
      </c>
      <c r="M7">
        <v>1.9574762594555575</v>
      </c>
      <c r="N7">
        <v>0.18628109183588276</v>
      </c>
      <c r="O7">
        <v>2.016362048637559</v>
      </c>
      <c r="P7">
        <v>0.18997126324692865</v>
      </c>
      <c r="Q7">
        <v>1.7406528414258235</v>
      </c>
      <c r="R7">
        <v>0.17210617866676725</v>
      </c>
      <c r="S7">
        <v>1.7528926046956577</v>
      </c>
      <c r="T7">
        <v>0.1726053978891126</v>
      </c>
      <c r="U7">
        <v>2.0132884779827807</v>
      </c>
      <c r="V7">
        <v>0.1897461915936416</v>
      </c>
      <c r="W7">
        <v>1.835380905180195</v>
      </c>
      <c r="X7">
        <v>0.18263297808214704</v>
      </c>
      <c r="Y7">
        <v>1.8646665421462967</v>
      </c>
      <c r="Z7">
        <v>0.18191526029160854</v>
      </c>
      <c r="AA7">
        <v>1.8696387150979328</v>
      </c>
      <c r="AB7">
        <v>0.18206434780995234</v>
      </c>
      <c r="AC7">
        <v>1.880714087711323</v>
      </c>
      <c r="AD7">
        <v>0.1825521670854682</v>
      </c>
      <c r="AE7">
        <v>1.8967331677168928</v>
      </c>
      <c r="AF7">
        <v>0.18307776618725635</v>
      </c>
      <c r="AG7">
        <v>1.878491444469115</v>
      </c>
      <c r="AH7">
        <v>0.1833584443526405</v>
      </c>
      <c r="AI7">
        <v>1.9085117358492523</v>
      </c>
      <c r="AJ7">
        <v>0.18421894841366762</v>
      </c>
      <c r="AK7">
        <v>1.9032985109513034</v>
      </c>
      <c r="AL7">
        <v>0.1849148756384824</v>
      </c>
      <c r="AM7">
        <v>1.8864639071513227</v>
      </c>
      <c r="AN7">
        <v>0.18486462933991046</v>
      </c>
      <c r="AO7">
        <v>1.8913409804690482</v>
      </c>
      <c r="AP7">
        <v>0.18515843379181257</v>
      </c>
      <c r="AQ7">
        <v>1.9102556887388624</v>
      </c>
      <c r="AR7">
        <v>0.1858956104388477</v>
      </c>
      <c r="AS7">
        <v>1.9128996980196578</v>
      </c>
      <c r="AT7">
        <v>0.18624444321041586</v>
      </c>
      <c r="AU7">
        <v>1.886817979098836</v>
      </c>
      <c r="AV7">
        <v>0.1856915155692284</v>
      </c>
      <c r="AW7">
        <v>1.894731152655148</v>
      </c>
      <c r="AX7">
        <v>0.1857362675420976</v>
      </c>
      <c r="AY7">
        <v>1.8993276633358454</v>
      </c>
      <c r="AZ7">
        <v>0.18615437070441393</v>
      </c>
      <c r="BA7">
        <v>1.943328063101123</v>
      </c>
      <c r="BB7">
        <v>0.18699726792628643</v>
      </c>
      <c r="BC7">
        <v>1.9384369332876699</v>
      </c>
      <c r="BD7">
        <v>0.18779387741747114</v>
      </c>
      <c r="BE7">
        <v>1.9245305713814125</v>
      </c>
      <c r="BF7">
        <v>0.1873609154498456</v>
      </c>
      <c r="BG7">
        <v>1.9160643077714614</v>
      </c>
      <c r="BH7">
        <v>0.18836355395465257</v>
      </c>
      <c r="BI7">
        <v>1.9524895279850343</v>
      </c>
      <c r="BJ7">
        <v>0.18845756212720663</v>
      </c>
      <c r="BK7">
        <v>1.9624584397952547</v>
      </c>
      <c r="BL7">
        <v>0.18942674925539718</v>
      </c>
      <c r="BO7">
        <v>1.882792079084175</v>
      </c>
      <c r="BP7">
        <v>0.18218338099239714</v>
      </c>
    </row>
    <row r="8" spans="1:68" ht="12">
      <c r="A8" s="32" t="s">
        <v>31</v>
      </c>
      <c r="B8" s="34" t="b">
        <v>0</v>
      </c>
      <c r="C8">
        <v>1.8777014757599988</v>
      </c>
      <c r="D8">
        <v>0.18062271207563435</v>
      </c>
      <c r="E8">
        <v>1.7324172470873684</v>
      </c>
      <c r="F8">
        <v>0.17165691660201796</v>
      </c>
      <c r="G8">
        <v>1.7868061586425277</v>
      </c>
      <c r="H8">
        <v>0.1753020376643094</v>
      </c>
      <c r="I8">
        <v>1.8422776839465271</v>
      </c>
      <c r="J8">
        <v>0.1789584989815133</v>
      </c>
      <c r="K8">
        <v>1.898853372466207</v>
      </c>
      <c r="L8">
        <v>0.18262633583399246</v>
      </c>
      <c r="M8">
        <v>1.9565552026111674</v>
      </c>
      <c r="N8">
        <v>0.18630558361186933</v>
      </c>
      <c r="O8">
        <v>2.0154055902718864</v>
      </c>
      <c r="P8">
        <v>0.1899962778153672</v>
      </c>
      <c r="Q8">
        <v>1.7528926046956577</v>
      </c>
      <c r="R8">
        <v>0.17292914504274748</v>
      </c>
      <c r="S8">
        <v>1.7651870307825548</v>
      </c>
      <c r="T8">
        <v>0.17342728916751785</v>
      </c>
      <c r="U8" t="s">
        <v>22</v>
      </c>
      <c r="V8" t="s">
        <v>22</v>
      </c>
      <c r="W8">
        <v>1.821295605898339</v>
      </c>
      <c r="X8">
        <v>0.18193288201848345</v>
      </c>
      <c r="Y8">
        <v>1.8524740429913986</v>
      </c>
      <c r="Z8">
        <v>0.18157057515618447</v>
      </c>
      <c r="AA8">
        <v>1.8578587587186317</v>
      </c>
      <c r="AB8">
        <v>0.18170909627151766</v>
      </c>
      <c r="AC8">
        <v>1.8687328043678493</v>
      </c>
      <c r="AD8">
        <v>0.18218004495946166</v>
      </c>
      <c r="AE8">
        <v>1.8841227446507849</v>
      </c>
      <c r="AF8">
        <v>0.18263300809090752</v>
      </c>
      <c r="AG8">
        <v>1.866966468013776</v>
      </c>
      <c r="AH8">
        <v>0.18302778408886364</v>
      </c>
      <c r="AI8">
        <v>1.8965628455738248</v>
      </c>
      <c r="AJ8">
        <v>0.18385063279262162</v>
      </c>
      <c r="AK8">
        <v>1.890666821149818</v>
      </c>
      <c r="AL8">
        <v>0.1844534339495302</v>
      </c>
      <c r="AM8">
        <v>1.8743706462658851</v>
      </c>
      <c r="AN8">
        <v>0.1845038041801205</v>
      </c>
      <c r="AO8">
        <v>1.8792021182537832</v>
      </c>
      <c r="AP8">
        <v>0.1847494558425713</v>
      </c>
      <c r="AQ8">
        <v>1.8963846101837518</v>
      </c>
      <c r="AR8">
        <v>0.1853096384352569</v>
      </c>
      <c r="AS8">
        <v>1.8988643655094462</v>
      </c>
      <c r="AT8">
        <v>0.18561129794952272</v>
      </c>
      <c r="AU8">
        <v>1.8741611297986824</v>
      </c>
      <c r="AV8">
        <v>0.18523079424662958</v>
      </c>
      <c r="AW8">
        <v>1.8826454779933888</v>
      </c>
      <c r="AX8">
        <v>0.18536772302292437</v>
      </c>
      <c r="AY8">
        <v>1.8871427674560273</v>
      </c>
      <c r="AZ8">
        <v>0.18574883612464818</v>
      </c>
      <c r="BA8">
        <v>1.9310035683715399</v>
      </c>
      <c r="BB8">
        <v>0.18661020390488223</v>
      </c>
      <c r="BC8">
        <v>1.9248609835066575</v>
      </c>
      <c r="BD8">
        <v>0.18725243532267982</v>
      </c>
      <c r="BE8">
        <v>1.9122689563932769</v>
      </c>
      <c r="BF8">
        <v>0.186971933788017</v>
      </c>
      <c r="BG8">
        <v>1.902964321483993</v>
      </c>
      <c r="BH8">
        <v>0.1878739465628048</v>
      </c>
      <c r="BI8">
        <v>1.9398594282485075</v>
      </c>
      <c r="BJ8">
        <v>0.18803533382523518</v>
      </c>
      <c r="BK8">
        <v>1.949437195284541</v>
      </c>
      <c r="BL8">
        <v>0.1889685868622148</v>
      </c>
      <c r="BO8">
        <v>1.879421923452817</v>
      </c>
      <c r="BP8">
        <v>0.18206804198521923</v>
      </c>
    </row>
    <row r="9" spans="1:68" ht="12">
      <c r="A9" s="32" t="s">
        <v>32</v>
      </c>
      <c r="B9" s="34" t="b">
        <v>1</v>
      </c>
      <c r="C9">
        <v>1.8619381086025248</v>
      </c>
      <c r="D9">
        <v>0.18089245581238153</v>
      </c>
      <c r="E9">
        <v>1.731560738397106</v>
      </c>
      <c r="F9">
        <v>0.17167072921078363</v>
      </c>
      <c r="G9">
        <v>1.7859154836892106</v>
      </c>
      <c r="H9">
        <v>0.1753161648702771</v>
      </c>
      <c r="I9">
        <v>1.8413518223637877</v>
      </c>
      <c r="J9">
        <v>0.17897294260642338</v>
      </c>
      <c r="K9">
        <v>1.8978912768125464</v>
      </c>
      <c r="L9">
        <v>0.18264109770786907</v>
      </c>
      <c r="M9">
        <v>1.9555557976965456</v>
      </c>
      <c r="N9">
        <v>0.18632066557305454</v>
      </c>
      <c r="O9">
        <v>2.014367772468234</v>
      </c>
      <c r="P9">
        <v>0.1900116817105548</v>
      </c>
      <c r="Q9">
        <v>1.7651870307825548</v>
      </c>
      <c r="R9">
        <v>0.17375268924492482</v>
      </c>
      <c r="S9">
        <v>1.7775363638108077</v>
      </c>
      <c r="T9">
        <v>0.17424975651630653</v>
      </c>
      <c r="W9">
        <v>1.8066563349822145</v>
      </c>
      <c r="X9">
        <v>0.1810647639996673</v>
      </c>
      <c r="Y9">
        <v>1.8397995984025746</v>
      </c>
      <c r="Z9">
        <v>0.18108764764199203</v>
      </c>
      <c r="AA9">
        <v>1.8456134049511537</v>
      </c>
      <c r="AB9">
        <v>0.1812191584261927</v>
      </c>
      <c r="AC9">
        <v>1.856278264120837</v>
      </c>
      <c r="AD9">
        <v>0.18167077166594317</v>
      </c>
      <c r="AE9">
        <v>1.871014704008299</v>
      </c>
      <c r="AF9">
        <v>0.1820425909523737</v>
      </c>
      <c r="AG9">
        <v>1.8549859943250266</v>
      </c>
      <c r="AH9">
        <v>0.1825660349392384</v>
      </c>
      <c r="AI9">
        <v>1.8841419095214942</v>
      </c>
      <c r="AJ9">
        <v>0.18334631282094765</v>
      </c>
      <c r="AK9">
        <v>1.8775368803960513</v>
      </c>
      <c r="AL9">
        <v>0.18384477976725774</v>
      </c>
      <c r="AM9">
        <v>1.861799609930292</v>
      </c>
      <c r="AN9">
        <v>0.18400419692782582</v>
      </c>
      <c r="AO9">
        <v>1.8665841741080917</v>
      </c>
      <c r="AP9">
        <v>0.1841990920399919</v>
      </c>
      <c r="AQ9">
        <v>1.881967061379684</v>
      </c>
      <c r="AR9">
        <v>0.18456082888393033</v>
      </c>
      <c r="AS9">
        <v>1.8842763733217067</v>
      </c>
      <c r="AT9">
        <v>0.18481345476206104</v>
      </c>
      <c r="AU9">
        <v>1.8610051355799957</v>
      </c>
      <c r="AV9">
        <v>0.18462088039871194</v>
      </c>
      <c r="AW9">
        <v>1.870082418972431</v>
      </c>
      <c r="AX9">
        <v>0.184860006256529</v>
      </c>
      <c r="AY9">
        <v>1.8744769305693836</v>
      </c>
      <c r="AZ9">
        <v>0.18520143175004314</v>
      </c>
      <c r="BA9">
        <v>1.9181922421209132</v>
      </c>
      <c r="BB9">
        <v>0.18608290874903807</v>
      </c>
      <c r="BC9">
        <v>1.910749897903407</v>
      </c>
      <c r="BD9">
        <v>0.1865524618927408</v>
      </c>
      <c r="BE9">
        <v>1.899523120634324</v>
      </c>
      <c r="BF9">
        <v>0.18644184219277302</v>
      </c>
      <c r="BG9">
        <v>1.8893478218695858</v>
      </c>
      <c r="BH9">
        <v>0.18722978023823303</v>
      </c>
      <c r="BI9">
        <v>1.9267307101538025</v>
      </c>
      <c r="BJ9">
        <v>0.1874679627192703</v>
      </c>
      <c r="BK9">
        <v>1.935902111950866</v>
      </c>
      <c r="BL9">
        <v>0.18836004603870485</v>
      </c>
      <c r="BO9">
        <v>1.8759187657924488</v>
      </c>
      <c r="BP9">
        <v>0.18191355559230213</v>
      </c>
    </row>
    <row r="10" spans="1:68" ht="12">
      <c r="A10" s="32" t="s">
        <v>33</v>
      </c>
      <c r="B10" s="34" t="b">
        <v>0</v>
      </c>
      <c r="C10">
        <v>1.866735583730245</v>
      </c>
      <c r="D10">
        <v>0.18107035314669181</v>
      </c>
      <c r="E10">
        <v>1.7306699990949954</v>
      </c>
      <c r="F10">
        <v>0.17167539315799749</v>
      </c>
      <c r="G10">
        <v>1.7849892126596876</v>
      </c>
      <c r="H10">
        <v>0.17532093504396623</v>
      </c>
      <c r="I10">
        <v>1.8403889584612543</v>
      </c>
      <c r="J10">
        <v>0.17897781962171425</v>
      </c>
      <c r="K10">
        <v>1.8968907307342082</v>
      </c>
      <c r="L10">
        <v>0.18264608218268524</v>
      </c>
      <c r="M10">
        <v>1.9545164512820885</v>
      </c>
      <c r="N10">
        <v>0.18632575812812813</v>
      </c>
      <c r="O10">
        <v>2.0132884779827807</v>
      </c>
      <c r="P10">
        <v>0.19001688296943797</v>
      </c>
      <c r="Q10">
        <v>1.7775363638108077</v>
      </c>
      <c r="R10">
        <v>0.1745768116790063</v>
      </c>
      <c r="S10">
        <v>1.7899408489949713</v>
      </c>
      <c r="T10">
        <v>0.17507280033924982</v>
      </c>
      <c r="W10">
        <v>1.7920256714033302</v>
      </c>
      <c r="X10">
        <v>0.18006198531431553</v>
      </c>
      <c r="Y10">
        <v>1.8271302801774625</v>
      </c>
      <c r="Z10">
        <v>0.1804850363825728</v>
      </c>
      <c r="AA10">
        <v>1.8333732358735095</v>
      </c>
      <c r="AB10">
        <v>0.18061336231061306</v>
      </c>
      <c r="AC10">
        <v>1.8438290879673929</v>
      </c>
      <c r="AD10">
        <v>0.18104391829197897</v>
      </c>
      <c r="AE10">
        <v>1.8579127804402515</v>
      </c>
      <c r="AF10">
        <v>0.181329204171179</v>
      </c>
      <c r="AG10">
        <v>1.843010426287998</v>
      </c>
      <c r="AH10">
        <v>0.18199094166463295</v>
      </c>
      <c r="AI10">
        <v>1.87172625729901</v>
      </c>
      <c r="AJ10">
        <v>0.18272536923233126</v>
      </c>
      <c r="AK10">
        <v>1.864413264949815</v>
      </c>
      <c r="AL10">
        <v>0.1831123033305526</v>
      </c>
      <c r="AM10">
        <v>1.8492338960210022</v>
      </c>
      <c r="AN10">
        <v>0.18338500720954914</v>
      </c>
      <c r="AO10">
        <v>1.8539720485492683</v>
      </c>
      <c r="AP10">
        <v>0.18352849255635997</v>
      </c>
      <c r="AQ10">
        <v>1.8675571006417446</v>
      </c>
      <c r="AR10">
        <v>0.18367795811598825</v>
      </c>
      <c r="AS10">
        <v>1.869696329815174</v>
      </c>
      <c r="AT10">
        <v>0.18388157431428936</v>
      </c>
      <c r="AU10">
        <v>1.8478555739226337</v>
      </c>
      <c r="AV10">
        <v>0.1838852126726073</v>
      </c>
      <c r="AW10">
        <v>1.8575247669050057</v>
      </c>
      <c r="AX10">
        <v>0.18423262851351327</v>
      </c>
      <c r="AY10">
        <v>1.8618168936843849</v>
      </c>
      <c r="AZ10">
        <v>0.18453319402372695</v>
      </c>
      <c r="BA10">
        <v>1.9053864164323804</v>
      </c>
      <c r="BB10">
        <v>0.1854356461158825</v>
      </c>
      <c r="BC10">
        <v>1.8966459575840633</v>
      </c>
      <c r="BD10">
        <v>0.185720856714017</v>
      </c>
      <c r="BE10">
        <v>1.886782879424823</v>
      </c>
      <c r="BF10">
        <v>0.18579101178684015</v>
      </c>
      <c r="BG10">
        <v>1.8757380833722002</v>
      </c>
      <c r="BH10">
        <v>0.18645580993153796</v>
      </c>
      <c r="BI10">
        <v>1.9136079029746291</v>
      </c>
      <c r="BJ10">
        <v>0.1867772525627288</v>
      </c>
      <c r="BK10">
        <v>1.9223733354561798</v>
      </c>
      <c r="BL10">
        <v>0.18762451266744123</v>
      </c>
      <c r="BO10">
        <v>1.8724172304873652</v>
      </c>
      <c r="BP10">
        <v>0.1817258586390887</v>
      </c>
    </row>
    <row r="11" spans="1:68" ht="12">
      <c r="A11" s="32" t="s">
        <v>34</v>
      </c>
      <c r="B11" s="34" t="b">
        <v>0</v>
      </c>
      <c r="C11">
        <v>1.8821645158908056</v>
      </c>
      <c r="D11">
        <v>0.18107232581365748</v>
      </c>
      <c r="E11">
        <v>1.729779259792885</v>
      </c>
      <c r="F11">
        <v>0.17167072921078363</v>
      </c>
      <c r="G11">
        <v>1.7840629416301645</v>
      </c>
      <c r="H11">
        <v>0.1753161648702771</v>
      </c>
      <c r="I11">
        <v>1.8394260945587209</v>
      </c>
      <c r="J11">
        <v>0.17897294260642338</v>
      </c>
      <c r="K11">
        <v>1.89589018465587</v>
      </c>
      <c r="L11">
        <v>0.18264109770786907</v>
      </c>
      <c r="M11">
        <v>1.9534771048676314</v>
      </c>
      <c r="N11">
        <v>0.18632066557305454</v>
      </c>
      <c r="O11">
        <v>2.0122091834973275</v>
      </c>
      <c r="P11">
        <v>0.1900116817105548</v>
      </c>
      <c r="Q11">
        <v>1.7899408489949713</v>
      </c>
      <c r="R11">
        <v>0.1754015127509836</v>
      </c>
      <c r="S11">
        <v>1.8024007326447276</v>
      </c>
      <c r="T11">
        <v>0.17589642104040207</v>
      </c>
      <c r="W11">
        <v>1.7779658633580522</v>
      </c>
      <c r="X11">
        <v>0.1789630821849414</v>
      </c>
      <c r="Y11">
        <v>1.814952963110418</v>
      </c>
      <c r="Z11">
        <v>0.179785899390678</v>
      </c>
      <c r="AA11">
        <v>1.821608634318987</v>
      </c>
      <c r="AB11">
        <v>0.17991498832976602</v>
      </c>
      <c r="AC11">
        <v>1.8318636907655148</v>
      </c>
      <c r="AD11">
        <v>0.18032357446118702</v>
      </c>
      <c r="AE11">
        <v>1.8453204735217195</v>
      </c>
      <c r="AF11">
        <v>0.18052026280125283</v>
      </c>
      <c r="AG11">
        <v>1.8314999782663774</v>
      </c>
      <c r="AH11">
        <v>0.1813246047770744</v>
      </c>
      <c r="AI11">
        <v>1.8597930154585047</v>
      </c>
      <c r="AJ11">
        <v>0.1820116645406538</v>
      </c>
      <c r="AK11">
        <v>1.8518003079928995</v>
      </c>
      <c r="AL11">
        <v>0.18228415329809977</v>
      </c>
      <c r="AM11">
        <v>1.8371563978766154</v>
      </c>
      <c r="AN11">
        <v>0.18267003013891822</v>
      </c>
      <c r="AO11">
        <v>1.8418504184895765</v>
      </c>
      <c r="AP11">
        <v>0.182763428153755</v>
      </c>
      <c r="AQ11">
        <v>1.853708494679894</v>
      </c>
      <c r="AR11">
        <v>0.182694954359923</v>
      </c>
      <c r="AS11">
        <v>1.8556845378852216</v>
      </c>
      <c r="AT11">
        <v>0.182851468249211</v>
      </c>
      <c r="AU11">
        <v>1.8352177751067296</v>
      </c>
      <c r="AV11">
        <v>0.18305206236646265</v>
      </c>
      <c r="AW11">
        <v>1.8454551053176513</v>
      </c>
      <c r="AX11">
        <v>0.1835096995687037</v>
      </c>
      <c r="AY11">
        <v>1.8496491749186912</v>
      </c>
      <c r="AZ11">
        <v>0.18376980294676987</v>
      </c>
      <c r="BA11">
        <v>1.8930782120055616</v>
      </c>
      <c r="BB11">
        <v>0.18469328994541864</v>
      </c>
      <c r="BC11">
        <v>1.8830911690655183</v>
      </c>
      <c r="BD11">
        <v>0.1847895779071572</v>
      </c>
      <c r="BE11">
        <v>1.8745378330896456</v>
      </c>
      <c r="BF11">
        <v>0.18504445361772848</v>
      </c>
      <c r="BG11">
        <v>1.8626581206098614</v>
      </c>
      <c r="BH11">
        <v>0.18558177888755834</v>
      </c>
      <c r="BI11">
        <v>1.9009953088315277</v>
      </c>
      <c r="BJ11">
        <v>0.18598974695957188</v>
      </c>
      <c r="BK11">
        <v>1.9093707690941486</v>
      </c>
      <c r="BL11">
        <v>0.18679025288338968</v>
      </c>
      <c r="BO11">
        <v>1.8690518795756568</v>
      </c>
      <c r="BP11">
        <v>0.18151216421422928</v>
      </c>
    </row>
    <row r="12" spans="1:68" ht="12">
      <c r="A12" s="32" t="s">
        <v>35</v>
      </c>
      <c r="B12" s="34" t="s">
        <v>102</v>
      </c>
      <c r="C12">
        <v>1.8844832116564192</v>
      </c>
      <c r="D12">
        <v>0.18132557507599667</v>
      </c>
      <c r="E12">
        <v>1.7289227511026224</v>
      </c>
      <c r="F12">
        <v>0.17165691660201796</v>
      </c>
      <c r="G12">
        <v>1.7831722666768475</v>
      </c>
      <c r="H12">
        <v>0.1753020376643094</v>
      </c>
      <c r="I12">
        <v>1.8385002329759814</v>
      </c>
      <c r="J12">
        <v>0.1789584989815133</v>
      </c>
      <c r="K12">
        <v>1.8949280890022095</v>
      </c>
      <c r="L12">
        <v>0.18262633583399246</v>
      </c>
      <c r="M12">
        <v>1.9524776999530096</v>
      </c>
      <c r="N12">
        <v>0.18630558361186933</v>
      </c>
      <c r="O12">
        <v>2.011171365693675</v>
      </c>
      <c r="P12">
        <v>0.1899962778153672</v>
      </c>
      <c r="Q12">
        <v>1.8024007326447276</v>
      </c>
      <c r="R12">
        <v>0.1762267928671335</v>
      </c>
      <c r="S12">
        <v>1.8149162621697794</v>
      </c>
      <c r="T12">
        <v>0.17672061902410077</v>
      </c>
      <c r="W12">
        <v>1.7650172213847293</v>
      </c>
      <c r="X12">
        <v>0.17781028484253478</v>
      </c>
      <c r="Y12">
        <v>1.8037356146672094</v>
      </c>
      <c r="Z12">
        <v>0.17901710410882554</v>
      </c>
      <c r="AA12">
        <v>1.8107717073276621</v>
      </c>
      <c r="AB12">
        <v>0.17915087460408288</v>
      </c>
      <c r="AC12">
        <v>1.8208418960193993</v>
      </c>
      <c r="AD12">
        <v>0.1795374225830112</v>
      </c>
      <c r="AE12">
        <v>1.8337216985457347</v>
      </c>
      <c r="AF12">
        <v>0.1796468540057819</v>
      </c>
      <c r="AG12">
        <v>1.8208969903225019</v>
      </c>
      <c r="AH12">
        <v>0.18059263122946553</v>
      </c>
      <c r="AI12">
        <v>1.8488007717916697</v>
      </c>
      <c r="AJ12">
        <v>0.18123262601696621</v>
      </c>
      <c r="AK12">
        <v>1.8401827183877315</v>
      </c>
      <c r="AL12">
        <v>0.18139215501121458</v>
      </c>
      <c r="AM12">
        <v>1.826031246977682</v>
      </c>
      <c r="AN12">
        <v>0.18188674188379367</v>
      </c>
      <c r="AO12">
        <v>1.8306851113743223</v>
      </c>
      <c r="AP12">
        <v>0.18193329982811593</v>
      </c>
      <c r="AQ12">
        <v>1.840953437654858</v>
      </c>
      <c r="AR12">
        <v>0.18164959389880536</v>
      </c>
      <c r="AS12">
        <v>1.8427794628378138</v>
      </c>
      <c r="AT12">
        <v>0.18176272296521676</v>
      </c>
      <c r="AU12">
        <v>1.8235774026534193</v>
      </c>
      <c r="AV12">
        <v>0.18215344697930708</v>
      </c>
      <c r="AW12">
        <v>1.8343372645364258</v>
      </c>
      <c r="AX12">
        <v>0.18271900117602616</v>
      </c>
      <c r="AY12">
        <v>1.8384413728807327</v>
      </c>
      <c r="AZ12">
        <v>0.18294059521014477</v>
      </c>
      <c r="BA12">
        <v>1.881740626234059</v>
      </c>
      <c r="BB12">
        <v>0.1838843685689593</v>
      </c>
      <c r="BC12">
        <v>1.8706064352689264</v>
      </c>
      <c r="BD12">
        <v>0.18379441399444185</v>
      </c>
      <c r="BE12">
        <v>1.8632585518923515</v>
      </c>
      <c r="BF12">
        <v>0.1842308574972023</v>
      </c>
      <c r="BG12">
        <v>1.8506105892161984</v>
      </c>
      <c r="BH12">
        <v>0.18464127562915203</v>
      </c>
      <c r="BI12">
        <v>1.8893776226441932</v>
      </c>
      <c r="BJ12">
        <v>0.1851357093084906</v>
      </c>
      <c r="BK12">
        <v>1.8973940941981415</v>
      </c>
      <c r="BL12">
        <v>0.18588932682219309</v>
      </c>
      <c r="BO12">
        <v>1.8659520416055502</v>
      </c>
      <c r="BP12">
        <v>0.18128068447462997</v>
      </c>
    </row>
    <row r="13" spans="1:68" ht="12">
      <c r="A13" s="32" t="s">
        <v>36</v>
      </c>
      <c r="B13" s="34" t="b">
        <v>1</v>
      </c>
      <c r="C13">
        <v>1.8611725218718487</v>
      </c>
      <c r="D13">
        <v>0.18134854853996</v>
      </c>
      <c r="E13">
        <v>1.7281333881728387</v>
      </c>
      <c r="F13">
        <v>0.17163448614250912</v>
      </c>
      <c r="G13">
        <v>1.7823514159386957</v>
      </c>
      <c r="H13">
        <v>0.17527909632666586</v>
      </c>
      <c r="I13">
        <v>1.8376469540544316</v>
      </c>
      <c r="J13">
        <v>0.1789350438073893</v>
      </c>
      <c r="K13">
        <v>1.8940414165696478</v>
      </c>
      <c r="L13">
        <v>0.18260236385158987</v>
      </c>
      <c r="M13">
        <v>1.9515566431086195</v>
      </c>
      <c r="N13">
        <v>0.18628109183588276</v>
      </c>
      <c r="O13">
        <v>2.0102149073280025</v>
      </c>
      <c r="P13">
        <v>0.18997126324692865</v>
      </c>
      <c r="Q13">
        <v>1.8149162621697794</v>
      </c>
      <c r="R13">
        <v>0.17705265243401813</v>
      </c>
      <c r="S13">
        <v>1.827487686084762</v>
      </c>
      <c r="T13">
        <v>0.17754539469496675</v>
      </c>
      <c r="W13">
        <v>1.7536773545327142</v>
      </c>
      <c r="X13">
        <v>0.1766478946424682</v>
      </c>
      <c r="Y13">
        <v>1.793909311257748</v>
      </c>
      <c r="Z13">
        <v>0.1782081949085517</v>
      </c>
      <c r="AA13">
        <v>1.8012789119263926</v>
      </c>
      <c r="AB13">
        <v>0.1783503855955218</v>
      </c>
      <c r="AC13">
        <v>1.8111872651200456</v>
      </c>
      <c r="AD13">
        <v>0.17871567403325075</v>
      </c>
      <c r="AE13">
        <v>1.8235621899299563</v>
      </c>
      <c r="AF13">
        <v>0.17874254239496284</v>
      </c>
      <c r="AG13">
        <v>1.8116089293368305</v>
      </c>
      <c r="AH13">
        <v>0.17982315035474553</v>
      </c>
      <c r="AI13">
        <v>1.8391719520580998</v>
      </c>
      <c r="AJ13">
        <v>0.18041819167484402</v>
      </c>
      <c r="AK13">
        <v>1.8300069535876182</v>
      </c>
      <c r="AL13">
        <v>0.18047058746382363</v>
      </c>
      <c r="AM13">
        <v>1.8162859766341912</v>
      </c>
      <c r="AN13">
        <v>0.18106524377254682</v>
      </c>
      <c r="AO13">
        <v>1.8209052036943685</v>
      </c>
      <c r="AP13">
        <v>0.18107000894545583</v>
      </c>
      <c r="AQ13">
        <v>1.8297820992549907</v>
      </c>
      <c r="AR13">
        <v>0.18058204934891117</v>
      </c>
      <c r="AS13">
        <v>1.8314770394697732</v>
      </c>
      <c r="AT13">
        <v>0.18065717833299513</v>
      </c>
      <c r="AU13">
        <v>1.8133817895480873</v>
      </c>
      <c r="AV13">
        <v>0.18122389979651962</v>
      </c>
      <c r="AW13">
        <v>1.8245984969475946</v>
      </c>
      <c r="AX13">
        <v>0.18189091943128244</v>
      </c>
      <c r="AY13">
        <v>1.8286241971174204</v>
      </c>
      <c r="AZ13">
        <v>0.18207743680214508</v>
      </c>
      <c r="BA13">
        <v>1.8718093561808802</v>
      </c>
      <c r="BB13">
        <v>0.18303996838135342</v>
      </c>
      <c r="BC13">
        <v>1.8596715375125716</v>
      </c>
      <c r="BD13">
        <v>0.1827736085669423</v>
      </c>
      <c r="BE13">
        <v>1.853378492283859</v>
      </c>
      <c r="BF13">
        <v>0.1833814894679035</v>
      </c>
      <c r="BG13">
        <v>1.8400584690663366</v>
      </c>
      <c r="BH13">
        <v>0.1836704431690993</v>
      </c>
      <c r="BI13">
        <v>1.8792013055775318</v>
      </c>
      <c r="BJ13">
        <v>0.1842479597974662</v>
      </c>
      <c r="BK13">
        <v>1.886903567667816</v>
      </c>
      <c r="BL13">
        <v>0.18495635656713805</v>
      </c>
      <c r="BO13">
        <v>1.8632368416118272</v>
      </c>
      <c r="BP13">
        <v>0.1810403150568683</v>
      </c>
    </row>
    <row r="14" spans="1:68" ht="12">
      <c r="A14" s="32" t="s">
        <v>37</v>
      </c>
      <c r="B14" s="34" t="b">
        <v>1</v>
      </c>
      <c r="C14">
        <v>1.8702231171883235</v>
      </c>
      <c r="D14">
        <v>0.18174622215945266</v>
      </c>
      <c r="E14">
        <v>1.7274415057782455</v>
      </c>
      <c r="F14">
        <v>0.17160429982223685</v>
      </c>
      <c r="G14">
        <v>1.7816319342492382</v>
      </c>
      <c r="H14">
        <v>0.17524822248008648</v>
      </c>
      <c r="I14">
        <v>1.8368990488245023</v>
      </c>
      <c r="J14">
        <v>0.1789034784532391</v>
      </c>
      <c r="K14">
        <v>1.893264241682516</v>
      </c>
      <c r="L14">
        <v>0.18257010299050144</v>
      </c>
      <c r="M14">
        <v>1.950749330032456</v>
      </c>
      <c r="N14">
        <v>0.18624813145031088</v>
      </c>
      <c r="O14">
        <v>2.009376564558915</v>
      </c>
      <c r="P14">
        <v>0.18993759930107593</v>
      </c>
      <c r="Q14">
        <v>1.827487686084762</v>
      </c>
      <c r="R14">
        <v>0.17787909185848494</v>
      </c>
      <c r="S14">
        <v>1.8401152540141776</v>
      </c>
      <c r="T14">
        <v>0.17837074845790457</v>
      </c>
      <c r="W14">
        <v>1.7443820475256593</v>
      </c>
      <c r="X14">
        <v>0.1755205815882542</v>
      </c>
      <c r="Y14">
        <v>1.7858516722114044</v>
      </c>
      <c r="Z14">
        <v>0.17739025771678146</v>
      </c>
      <c r="AA14">
        <v>1.793495050918828</v>
      </c>
      <c r="AB14">
        <v>0.1775442836477623</v>
      </c>
      <c r="AC14">
        <v>1.8032708201185366</v>
      </c>
      <c r="AD14">
        <v>0.1778899081478311</v>
      </c>
      <c r="AE14">
        <v>1.815232371892971</v>
      </c>
      <c r="AF14">
        <v>0.17784208015685565</v>
      </c>
      <c r="AG14">
        <v>1.8039927302842382</v>
      </c>
      <c r="AH14">
        <v>0.17904573287139997</v>
      </c>
      <c r="AI14">
        <v>1.8312765864002523</v>
      </c>
      <c r="AJ14">
        <v>0.17959965976931488</v>
      </c>
      <c r="AK14">
        <v>1.8216640625271934</v>
      </c>
      <c r="AL14">
        <v>0.17955486597995207</v>
      </c>
      <c r="AM14">
        <v>1.808295092120233</v>
      </c>
      <c r="AN14">
        <v>0.1802371055168914</v>
      </c>
      <c r="AO14">
        <v>1.81288653181722</v>
      </c>
      <c r="AP14">
        <v>0.18020673129025622</v>
      </c>
      <c r="AQ14">
        <v>1.82062378775004</v>
      </c>
      <c r="AR14">
        <v>0.17953334584860695</v>
      </c>
      <c r="AS14">
        <v>1.8222116135726618</v>
      </c>
      <c r="AT14">
        <v>0.17957731981276587</v>
      </c>
      <c r="AU14">
        <v>1.8050227474846061</v>
      </c>
      <c r="AV14">
        <v>0.18029914279503878</v>
      </c>
      <c r="AW14">
        <v>1.8166130579280328</v>
      </c>
      <c r="AX14">
        <v>0.18105727705152946</v>
      </c>
      <c r="AY14">
        <v>1.820574916187803</v>
      </c>
      <c r="AZ14">
        <v>0.1812134984163254</v>
      </c>
      <c r="BA14">
        <v>1.8636660549846482</v>
      </c>
      <c r="BB14">
        <v>0.18219253920826564</v>
      </c>
      <c r="BC14">
        <v>1.850706697784869</v>
      </c>
      <c r="BD14">
        <v>0.18176639060476302</v>
      </c>
      <c r="BE14">
        <v>1.8452773394141213</v>
      </c>
      <c r="BF14">
        <v>0.18252899026686695</v>
      </c>
      <c r="BG14">
        <v>1.8314072722199377</v>
      </c>
      <c r="BH14">
        <v>0.18270659005439083</v>
      </c>
      <c r="BI14">
        <v>1.870857427789471</v>
      </c>
      <c r="BJ14">
        <v>0.18336061414235166</v>
      </c>
      <c r="BK14">
        <v>1.878302334554577</v>
      </c>
      <c r="BL14">
        <v>0.18402719564191056</v>
      </c>
      <c r="BO14">
        <v>1.8610106232075452</v>
      </c>
      <c r="BP14">
        <v>0.18080029322286803</v>
      </c>
    </row>
    <row r="15" spans="1:68" ht="12">
      <c r="A15" s="32" t="s">
        <v>38</v>
      </c>
      <c r="B15" s="34" t="b">
        <v>0</v>
      </c>
      <c r="C15">
        <v>1.874627856572122</v>
      </c>
      <c r="D15">
        <v>0.18205714043986793</v>
      </c>
      <c r="E15">
        <v>1.7268736925712553</v>
      </c>
      <c r="F15">
        <v>0.1715675176845606</v>
      </c>
      <c r="G15">
        <v>1.781041470886311</v>
      </c>
      <c r="H15">
        <v>0.175210602589181</v>
      </c>
      <c r="I15">
        <v>1.8362852588647494</v>
      </c>
      <c r="J15">
        <v>0.17886501595792062</v>
      </c>
      <c r="K15">
        <v>1.8926264307358824</v>
      </c>
      <c r="L15">
        <v>0.18253079301752667</v>
      </c>
      <c r="M15">
        <v>1.9500867853132904</v>
      </c>
      <c r="N15">
        <v>0.1862079691042868</v>
      </c>
      <c r="O15">
        <v>2.00868855442888</v>
      </c>
      <c r="P15">
        <v>0.18989657966436918</v>
      </c>
      <c r="Q15">
        <v>1.8401152540141776</v>
      </c>
      <c r="R15">
        <v>0.17870611154766713</v>
      </c>
      <c r="S15">
        <v>1.8527992166973517</v>
      </c>
      <c r="T15">
        <v>0.1791966807181025</v>
      </c>
      <c r="W15">
        <v>1.7374885137989775</v>
      </c>
      <c r="X15">
        <v>0.1744716676883619</v>
      </c>
      <c r="Y15">
        <v>1.7798723480779541</v>
      </c>
      <c r="Z15">
        <v>0.1765947254010901</v>
      </c>
      <c r="AA15">
        <v>1.7877192537182502</v>
      </c>
      <c r="AB15">
        <v>0.17676354680658965</v>
      </c>
      <c r="AC15">
        <v>1.7973967855566868</v>
      </c>
      <c r="AD15">
        <v>0.17709185864663404</v>
      </c>
      <c r="AE15">
        <v>1.809052354670524</v>
      </c>
      <c r="AF15">
        <v>0.17698007155028575</v>
      </c>
      <c r="AG15">
        <v>1.798341079423102</v>
      </c>
      <c r="AH15">
        <v>0.1782902544973331</v>
      </c>
      <c r="AI15">
        <v>1.8254180892925858</v>
      </c>
      <c r="AJ15">
        <v>0.17880848602247035</v>
      </c>
      <c r="AK15">
        <v>1.8154746578311616</v>
      </c>
      <c r="AL15">
        <v>0.17868018122268262</v>
      </c>
      <c r="AM15">
        <v>1.8023656786463391</v>
      </c>
      <c r="AN15">
        <v>0.179434152005567</v>
      </c>
      <c r="AO15">
        <v>1.806937248806193</v>
      </c>
      <c r="AP15">
        <v>0.17937664213867469</v>
      </c>
      <c r="AQ15">
        <v>1.813830451915101</v>
      </c>
      <c r="AR15">
        <v>0.1785437844852897</v>
      </c>
      <c r="AS15">
        <v>1.8153392502675947</v>
      </c>
      <c r="AT15">
        <v>0.1785646457618697</v>
      </c>
      <c r="AU15">
        <v>1.7988215097616707</v>
      </c>
      <c r="AV15">
        <v>0.17941471386782173</v>
      </c>
      <c r="AW15">
        <v>1.8106878234209764</v>
      </c>
      <c r="AX15">
        <v>0.18025011044590913</v>
      </c>
      <c r="AY15">
        <v>1.8146028594439167</v>
      </c>
      <c r="AZ15">
        <v>0.18038198072035058</v>
      </c>
      <c r="BA15">
        <v>1.8576236651435185</v>
      </c>
      <c r="BB15">
        <v>0.181374647277574</v>
      </c>
      <c r="BC15">
        <v>1.844056429849014</v>
      </c>
      <c r="BD15">
        <v>0.18081146692933622</v>
      </c>
      <c r="BE15">
        <v>1.8392664160447434</v>
      </c>
      <c r="BF15">
        <v>0.1817061209603014</v>
      </c>
      <c r="BG15">
        <v>1.824989459320162</v>
      </c>
      <c r="BH15">
        <v>0.18178675661968982</v>
      </c>
      <c r="BI15">
        <v>1.8646666398241047</v>
      </c>
      <c r="BJ15">
        <v>0.1825077725390439</v>
      </c>
      <c r="BK15">
        <v>1.8719209354233393</v>
      </c>
      <c r="BL15">
        <v>0.1831375511797877</v>
      </c>
      <c r="BO15">
        <v>1.8593589387175027</v>
      </c>
      <c r="BP15">
        <v>0.1805698428771041</v>
      </c>
    </row>
    <row r="16" spans="1:68" ht="12">
      <c r="A16" s="32" t="s">
        <v>39</v>
      </c>
      <c r="B16" s="34">
        <v>1</v>
      </c>
      <c r="C16">
        <v>1.918335376192319</v>
      </c>
      <c r="D16">
        <v>0.18296114897764987</v>
      </c>
      <c r="E16">
        <v>1.7264517692949792</v>
      </c>
      <c r="F16">
        <v>0.17152555324640356</v>
      </c>
      <c r="G16">
        <v>1.7806027170258154</v>
      </c>
      <c r="H16">
        <v>0.1751676823652595</v>
      </c>
      <c r="I16">
        <v>1.8358291717791089</v>
      </c>
      <c r="J16">
        <v>0.17882113441355899</v>
      </c>
      <c r="K16">
        <v>1.8921524944467376</v>
      </c>
      <c r="L16">
        <v>0.18248594459288173</v>
      </c>
      <c r="M16">
        <v>1.94959447017312</v>
      </c>
      <c r="N16">
        <v>0.18616214821424493</v>
      </c>
      <c r="O16">
        <v>2.008177316781355</v>
      </c>
      <c r="P16">
        <v>0.189849780698443</v>
      </c>
      <c r="Q16">
        <v>1.8527992166973517</v>
      </c>
      <c r="R16">
        <v>0.1795337119089837</v>
      </c>
      <c r="S16">
        <v>1.865539825993412</v>
      </c>
      <c r="T16">
        <v>0.18002319188103263</v>
      </c>
      <c r="W16">
        <v>1.7332616679878468</v>
      </c>
      <c r="X16">
        <v>0.17354146211572638</v>
      </c>
      <c r="Y16">
        <v>1.776201120930602</v>
      </c>
      <c r="Z16">
        <v>0.17585216982223004</v>
      </c>
      <c r="AA16">
        <v>1.7841734809719725</v>
      </c>
      <c r="AB16">
        <v>0.17603817835096786</v>
      </c>
      <c r="AC16">
        <v>1.7937908972885115</v>
      </c>
      <c r="AD16">
        <v>0.17635219412443928</v>
      </c>
      <c r="AE16">
        <v>1.8052596328586805</v>
      </c>
      <c r="AF16">
        <v>0.17618964308258364</v>
      </c>
      <c r="AG16">
        <v>1.7948711665265338</v>
      </c>
      <c r="AH16">
        <v>0.17758574784278316</v>
      </c>
      <c r="AI16">
        <v>1.8218215994934652</v>
      </c>
      <c r="AJ16">
        <v>0.17807507479770626</v>
      </c>
      <c r="AK16">
        <v>1.8116765948509337</v>
      </c>
      <c r="AL16">
        <v>0.17788014683670822</v>
      </c>
      <c r="AM16">
        <v>1.7987256002470577</v>
      </c>
      <c r="AN16">
        <v>0.17868724029171226</v>
      </c>
      <c r="AO16">
        <v>1.8032859822710048</v>
      </c>
      <c r="AP16">
        <v>0.17861164135128718</v>
      </c>
      <c r="AQ16">
        <v>1.8096631558365637</v>
      </c>
      <c r="AR16">
        <v>0.17765139354719933</v>
      </c>
      <c r="AS16">
        <v>1.8111240506223196</v>
      </c>
      <c r="AT16">
        <v>0.17765807267616845</v>
      </c>
      <c r="AU16">
        <v>1.7950163864672786</v>
      </c>
      <c r="AV16">
        <v>0.17860460112254797</v>
      </c>
      <c r="AW16">
        <v>1.8070504968656218</v>
      </c>
      <c r="AX16">
        <v>0.17950043857441114</v>
      </c>
      <c r="AY16">
        <v>1.8109375296772612</v>
      </c>
      <c r="AZ16">
        <v>0.1796148384729564</v>
      </c>
      <c r="BA16">
        <v>1.8539143923104746</v>
      </c>
      <c r="BB16">
        <v>0.18061772371749585</v>
      </c>
      <c r="BC16">
        <v>1.8399762997722686</v>
      </c>
      <c r="BD16">
        <v>0.17994553472198124</v>
      </c>
      <c r="BE16">
        <v>1.8355767185898457</v>
      </c>
      <c r="BF16">
        <v>0.18094450395418776</v>
      </c>
      <c r="BG16">
        <v>1.8210516633175966</v>
      </c>
      <c r="BH16">
        <v>0.18094629154804331</v>
      </c>
      <c r="BI16">
        <v>1.860866850191109</v>
      </c>
      <c r="BJ16">
        <v>0.18172220921207893</v>
      </c>
      <c r="BK16">
        <v>1.8680046038639864</v>
      </c>
      <c r="BL16">
        <v>0.18232161171853045</v>
      </c>
      <c r="BO16">
        <v>1.858345261450377</v>
      </c>
      <c r="BP16">
        <v>0.18035782009712611</v>
      </c>
    </row>
    <row r="17" spans="3:68" ht="12">
      <c r="C17">
        <v>1.910935830460762</v>
      </c>
      <c r="D17">
        <v>0.18312717774737872</v>
      </c>
      <c r="E17">
        <v>1.7261919502243073</v>
      </c>
      <c r="F17">
        <v>0.1714800191775902</v>
      </c>
      <c r="G17">
        <v>1.7803325337325546</v>
      </c>
      <c r="H17">
        <v>0.17512111120845736</v>
      </c>
      <c r="I17">
        <v>1.8355483147385054</v>
      </c>
      <c r="J17">
        <v>0.17877352016329492</v>
      </c>
      <c r="K17">
        <v>1.8918606459208867</v>
      </c>
      <c r="L17">
        <v>0.1824372812163744</v>
      </c>
      <c r="M17">
        <v>1.9492913040066886</v>
      </c>
      <c r="N17">
        <v>0.18611242965129293</v>
      </c>
      <c r="O17">
        <v>2.0078624981924285</v>
      </c>
      <c r="P17">
        <v>0.18979900086131268</v>
      </c>
      <c r="Q17">
        <v>1.865539825993412</v>
      </c>
      <c r="R17">
        <v>0.18036189335013963</v>
      </c>
      <c r="S17">
        <v>1.8783373348862917</v>
      </c>
      <c r="T17">
        <v>0.18085028235245182</v>
      </c>
      <c r="W17">
        <v>1.7318639454063465</v>
      </c>
      <c r="X17">
        <v>0.1727657121488388</v>
      </c>
      <c r="Y17">
        <v>1.7749790739697724</v>
      </c>
      <c r="Z17">
        <v>0.17519112697466682</v>
      </c>
      <c r="AA17">
        <v>1.7829939947381421</v>
      </c>
      <c r="AB17">
        <v>0.1753960537838551</v>
      </c>
      <c r="AC17">
        <v>1.7925917275779513</v>
      </c>
      <c r="AD17">
        <v>0.17569933947402613</v>
      </c>
      <c r="AE17">
        <v>1.8039999586296867</v>
      </c>
      <c r="AF17">
        <v>0.1755011704764857</v>
      </c>
      <c r="AG17">
        <v>1.7937163384011985</v>
      </c>
      <c r="AH17">
        <v>0.17695928670339264</v>
      </c>
      <c r="AI17">
        <v>1.8206253280889357</v>
      </c>
      <c r="AJ17">
        <v>0.1774276106770886</v>
      </c>
      <c r="AK17">
        <v>1.8104158310168614</v>
      </c>
      <c r="AL17">
        <v>0.17718550769481747</v>
      </c>
      <c r="AM17">
        <v>1.7975147430938938</v>
      </c>
      <c r="AN17">
        <v>0.17802507377361776</v>
      </c>
      <c r="AO17">
        <v>1.8020730483369485</v>
      </c>
      <c r="AP17">
        <v>0.17794112747933563</v>
      </c>
      <c r="AQ17">
        <v>1.80828204636568</v>
      </c>
      <c r="AR17">
        <v>0.17689046711762804</v>
      </c>
      <c r="AS17">
        <v>1.8097280023952935</v>
      </c>
      <c r="AT17">
        <v>0.17689243965093354</v>
      </c>
      <c r="AU17">
        <v>1.793753606355696</v>
      </c>
      <c r="AV17">
        <v>0.17789993673770194</v>
      </c>
      <c r="AW17">
        <v>1.805840858681655</v>
      </c>
      <c r="AX17">
        <v>0.17883707090663636</v>
      </c>
      <c r="AY17">
        <v>1.809719783455228</v>
      </c>
      <c r="AZ17">
        <v>0.1789415525204919</v>
      </c>
      <c r="BA17">
        <v>1.8526807817603057</v>
      </c>
      <c r="BB17">
        <v>0.1799508566759574</v>
      </c>
      <c r="BC17">
        <v>1.8386231046653188</v>
      </c>
      <c r="BD17">
        <v>0.17920187127180628</v>
      </c>
      <c r="BE17">
        <v>1.834350040053414</v>
      </c>
      <c r="BF17">
        <v>0.18027340776295125</v>
      </c>
      <c r="BG17">
        <v>1.819745211504279</v>
      </c>
      <c r="BH17">
        <v>0.18021749344081645</v>
      </c>
      <c r="BI17">
        <v>1.8596040826751326</v>
      </c>
      <c r="BJ17">
        <v>0.181034112919563</v>
      </c>
      <c r="BK17">
        <v>1.8667038423020403</v>
      </c>
      <c r="BL17">
        <v>0.18161073335405087</v>
      </c>
      <c r="BO17">
        <v>1.8580085464550669</v>
      </c>
      <c r="BP17">
        <v>0.18017237279946488</v>
      </c>
    </row>
    <row r="18" spans="3:68" ht="12">
      <c r="C18">
        <v>1.8996687004181938</v>
      </c>
      <c r="D18">
        <v>0.18330001100234514</v>
      </c>
      <c r="E18">
        <v>1.7261042200604169</v>
      </c>
      <c r="F18">
        <v>0.1714326653268492</v>
      </c>
      <c r="G18">
        <v>1.7802413039989677</v>
      </c>
      <c r="H18">
        <v>0.175072678822213</v>
      </c>
      <c r="I18">
        <v>1.835453480921503</v>
      </c>
      <c r="J18">
        <v>0.17872400299606372</v>
      </c>
      <c r="K18">
        <v>1.8917621007335077</v>
      </c>
      <c r="L18">
        <v>0.18238667299427314</v>
      </c>
      <c r="M18">
        <v>1.9491889373197546</v>
      </c>
      <c r="N18">
        <v>0.18606072407192253</v>
      </c>
      <c r="O18">
        <v>2.0077561969639204</v>
      </c>
      <c r="P18">
        <v>0.1897461915936416</v>
      </c>
      <c r="Q18">
        <v>1.8783373348862917</v>
      </c>
      <c r="R18">
        <v>0.18119065627912656</v>
      </c>
      <c r="S18">
        <v>1.891191997489749</v>
      </c>
      <c r="T18">
        <v>0.18167795253840052</v>
      </c>
      <c r="W18">
        <v>1.733349059749432</v>
      </c>
      <c r="X18">
        <v>0.17217422942388097</v>
      </c>
      <c r="Y18">
        <v>1.7762531697748385</v>
      </c>
      <c r="Z18">
        <v>0.17463700036431523</v>
      </c>
      <c r="AA18">
        <v>1.7842261220112616</v>
      </c>
      <c r="AB18">
        <v>0.17486184959225792</v>
      </c>
      <c r="AC18">
        <v>1.793845359844481</v>
      </c>
      <c r="AD18">
        <v>0.1751583835334848</v>
      </c>
      <c r="AE18">
        <v>1.8053217405577293</v>
      </c>
      <c r="AF18">
        <v>0.17494111134814436</v>
      </c>
      <c r="AG18">
        <v>1.7949209744443178</v>
      </c>
      <c r="AH18">
        <v>0.17643494562942483</v>
      </c>
      <c r="AI18">
        <v>1.821875247118197</v>
      </c>
      <c r="AJ18">
        <v>0.17689097534367057</v>
      </c>
      <c r="AK18">
        <v>1.8117408167760434</v>
      </c>
      <c r="AL18">
        <v>0.1766229583896751</v>
      </c>
      <c r="AM18">
        <v>1.7987796397481872</v>
      </c>
      <c r="AN18">
        <v>0.17747309913922657</v>
      </c>
      <c r="AO18">
        <v>1.8033450593748892</v>
      </c>
      <c r="AP18">
        <v>0.1773908679948906</v>
      </c>
      <c r="AQ18">
        <v>1.8097401987648802</v>
      </c>
      <c r="AR18">
        <v>0.17629024717253178</v>
      </c>
      <c r="AS18">
        <v>1.8112047549369683</v>
      </c>
      <c r="AT18">
        <v>0.17629716953395283</v>
      </c>
      <c r="AU18">
        <v>1.795081697358436</v>
      </c>
      <c r="AV18">
        <v>0.1773278005704129</v>
      </c>
      <c r="AW18">
        <v>1.8071053945861129</v>
      </c>
      <c r="AX18">
        <v>0.17828550029003648</v>
      </c>
      <c r="AY18">
        <v>1.8109964180822107</v>
      </c>
      <c r="AZ18">
        <v>0.1783879968645272</v>
      </c>
      <c r="BA18">
        <v>1.8539702404546385</v>
      </c>
      <c r="BB18">
        <v>0.1793996734793816</v>
      </c>
      <c r="BC18">
        <v>1.840048847057244</v>
      </c>
      <c r="BD18">
        <v>0.17860905514815037</v>
      </c>
      <c r="BE18">
        <v>1.8356335210036743</v>
      </c>
      <c r="BF18">
        <v>0.179718622236866</v>
      </c>
      <c r="BG18">
        <v>1.821120310090728</v>
      </c>
      <c r="BH18">
        <v>0.17962836960055523</v>
      </c>
      <c r="BI18">
        <v>1.8609268647236465</v>
      </c>
      <c r="BJ18">
        <v>0.1804699268161287</v>
      </c>
      <c r="BK18">
        <v>1.868068638274851</v>
      </c>
      <c r="BL18">
        <v>0.18103223474323066</v>
      </c>
      <c r="BO18">
        <v>1.8583617335000102</v>
      </c>
      <c r="BP18">
        <v>0.1800206276197695</v>
      </c>
    </row>
    <row r="19" spans="3:68" ht="12">
      <c r="C19">
        <v>1.889523757744882</v>
      </c>
      <c r="D19">
        <v>0.18385205772009824</v>
      </c>
      <c r="E19">
        <v>1.7261919502243073</v>
      </c>
      <c r="F19">
        <v>0.1713853114761082</v>
      </c>
      <c r="G19">
        <v>1.7803325337325546</v>
      </c>
      <c r="H19">
        <v>0.17502424643596864</v>
      </c>
      <c r="I19">
        <v>1.8355483147385054</v>
      </c>
      <c r="J19">
        <v>0.17867448582883252</v>
      </c>
      <c r="K19">
        <v>1.8918606459208867</v>
      </c>
      <c r="L19">
        <v>0.18233606477217187</v>
      </c>
      <c r="M19">
        <v>1.9492913040066886</v>
      </c>
      <c r="N19">
        <v>0.18600901849255214</v>
      </c>
      <c r="O19">
        <v>2.0078624981924285</v>
      </c>
      <c r="P19">
        <v>0.1896933823259705</v>
      </c>
      <c r="Q19">
        <v>1.891191997489749</v>
      </c>
      <c r="R19">
        <v>0.1820200011042219</v>
      </c>
      <c r="S19">
        <v>1.9041040690524151</v>
      </c>
      <c r="T19">
        <v>0.18250620284520447</v>
      </c>
      <c r="W19">
        <v>1.73765993890576</v>
      </c>
      <c r="X19">
        <v>0.17178974429026572</v>
      </c>
      <c r="Y19">
        <v>1.779974445558533</v>
      </c>
      <c r="Z19">
        <v>0.1742110847660533</v>
      </c>
      <c r="AA19">
        <v>1.7878225128312102</v>
      </c>
      <c r="AB19">
        <v>0.17445609494367428</v>
      </c>
      <c r="AC19">
        <v>1.7975036177031427</v>
      </c>
      <c r="AD19">
        <v>0.17475011493623882</v>
      </c>
      <c r="AE19">
        <v>1.8091741833045776</v>
      </c>
      <c r="AF19">
        <v>0.17453098845577705</v>
      </c>
      <c r="AG19">
        <v>1.7984387811683225</v>
      </c>
      <c r="AH19">
        <v>0.17603287475429846</v>
      </c>
      <c r="AI19">
        <v>1.825523322893917</v>
      </c>
      <c r="AJ19">
        <v>0.17648579139236695</v>
      </c>
      <c r="AK19">
        <v>1.8156006336688153</v>
      </c>
      <c r="AL19">
        <v>0.1762141173755964</v>
      </c>
      <c r="AM19">
        <v>1.8024716809408752</v>
      </c>
      <c r="AN19">
        <v>0.17705252846418743</v>
      </c>
      <c r="AO19">
        <v>1.8070531327139905</v>
      </c>
      <c r="AP19">
        <v>0.17698200906135023</v>
      </c>
      <c r="AQ19">
        <v>1.813981577055205</v>
      </c>
      <c r="AR19">
        <v>0.1758737998277934</v>
      </c>
      <c r="AS19">
        <v>1.8154975574753394</v>
      </c>
      <c r="AT19">
        <v>0.17589513822199054</v>
      </c>
      <c r="AU19">
        <v>1.798949621683065</v>
      </c>
      <c r="AV19">
        <v>0.17691017949273208</v>
      </c>
      <c r="AW19">
        <v>1.8107955091733472</v>
      </c>
      <c r="AX19">
        <v>0.1778669232740831</v>
      </c>
      <c r="AY19">
        <v>1.8147183732054388</v>
      </c>
      <c r="AZ19">
        <v>0.17797544433848342</v>
      </c>
      <c r="BA19">
        <v>1.8577332152189865</v>
      </c>
      <c r="BB19">
        <v>0.1789853557889058</v>
      </c>
      <c r="BC19">
        <v>1.844198736467488</v>
      </c>
      <c r="BD19">
        <v>0.17818986794219047</v>
      </c>
      <c r="BE19">
        <v>1.8393778379874919</v>
      </c>
      <c r="BF19">
        <v>0.1793014674725721</v>
      </c>
      <c r="BG19">
        <v>1.825124114809431</v>
      </c>
      <c r="BH19">
        <v>0.17920155972605648</v>
      </c>
      <c r="BI19">
        <v>1.8647843625643512</v>
      </c>
      <c r="BJ19">
        <v>0.18005133225733178</v>
      </c>
      <c r="BK19">
        <v>1.87204654343857</v>
      </c>
      <c r="BL19">
        <v>0.18060834726325792</v>
      </c>
      <c r="BO19">
        <v>1.8593912498051393</v>
      </c>
      <c r="BP19">
        <v>0.179908416040196</v>
      </c>
    </row>
    <row r="20" spans="3:68" ht="12">
      <c r="C20">
        <v>1.9268845223263322</v>
      </c>
      <c r="D20">
        <v>0.18425846882175476</v>
      </c>
      <c r="E20">
        <v>1.7264517692949792</v>
      </c>
      <c r="F20">
        <v>0.17133977740729484</v>
      </c>
      <c r="G20">
        <v>1.7806027170258154</v>
      </c>
      <c r="H20">
        <v>0.1749776752791665</v>
      </c>
      <c r="I20">
        <v>1.8358291717791089</v>
      </c>
      <c r="J20">
        <v>0.17862687157856846</v>
      </c>
      <c r="K20">
        <v>1.8921524944467376</v>
      </c>
      <c r="L20">
        <v>0.18228740139566454</v>
      </c>
      <c r="M20">
        <v>1.94959447017312</v>
      </c>
      <c r="N20">
        <v>0.18595929992960014</v>
      </c>
      <c r="O20">
        <v>2.008177316781355</v>
      </c>
      <c r="P20">
        <v>0.18964260248884018</v>
      </c>
      <c r="Q20">
        <v>1.9041040690524151</v>
      </c>
      <c r="R20">
        <v>0.18284992823399038</v>
      </c>
      <c r="S20">
        <v>1.9170738059628634</v>
      </c>
      <c r="T20">
        <v>0.18333503367947354</v>
      </c>
      <c r="W20">
        <v>1.744630918206922</v>
      </c>
      <c r="X20">
        <v>0.17162703229605616</v>
      </c>
      <c r="Y20">
        <v>1.7859998947794036</v>
      </c>
      <c r="Z20">
        <v>0.17392974787746598</v>
      </c>
      <c r="AA20">
        <v>1.7936449599156563</v>
      </c>
      <c r="AB20">
        <v>0.17419438276169938</v>
      </c>
      <c r="AC20">
        <v>1.803425916356003</v>
      </c>
      <c r="AD20">
        <v>0.17449022321552057</v>
      </c>
      <c r="AE20">
        <v>1.815409239655945</v>
      </c>
      <c r="AF20">
        <v>0.17428656259213787</v>
      </c>
      <c r="AG20">
        <v>1.8041345712336174</v>
      </c>
      <c r="AH20">
        <v>0.1757685254362607</v>
      </c>
      <c r="AI20">
        <v>1.8314293619098991</v>
      </c>
      <c r="AJ20">
        <v>0.17622762981519652</v>
      </c>
      <c r="AK20">
        <v>1.8218469510965978</v>
      </c>
      <c r="AL20">
        <v>0.17597469618347178</v>
      </c>
      <c r="AM20">
        <v>1.8084489835994435</v>
      </c>
      <c r="AN20">
        <v>0.17677952404368327</v>
      </c>
      <c r="AO20">
        <v>1.8130547691753423</v>
      </c>
      <c r="AP20">
        <v>0.17673026289823976</v>
      </c>
      <c r="AQ20">
        <v>1.8208431874475492</v>
      </c>
      <c r="AR20">
        <v>0.17565712892132476</v>
      </c>
      <c r="AS20">
        <v>1.822441440016289</v>
      </c>
      <c r="AT20">
        <v>0.17570179555290363</v>
      </c>
      <c r="AU20">
        <v>1.8052087371669443</v>
      </c>
      <c r="AV20">
        <v>0.1766631224484702</v>
      </c>
      <c r="AW20">
        <v>1.8167693934092104</v>
      </c>
      <c r="AX20">
        <v>0.1775974255387586</v>
      </c>
      <c r="AY20">
        <v>1.8207426161768232</v>
      </c>
      <c r="AZ20">
        <v>0.1777197491045743</v>
      </c>
      <c r="BA20">
        <v>1.863825097043456</v>
      </c>
      <c r="BB20">
        <v>0.17872382560102293</v>
      </c>
      <c r="BC20">
        <v>1.8509132949733003</v>
      </c>
      <c r="BD20">
        <v>0.17796041878316868</v>
      </c>
      <c r="BE20">
        <v>1.8454390990030163</v>
      </c>
      <c r="BF20">
        <v>0.1790379744937184</v>
      </c>
      <c r="BG20">
        <v>1.8316027616904074</v>
      </c>
      <c r="BH20">
        <v>0.17895346588143943</v>
      </c>
      <c r="BI20">
        <v>1.871028334718538</v>
      </c>
      <c r="BJ20">
        <v>0.17979441559731626</v>
      </c>
      <c r="BK20">
        <v>1.8784846891285905</v>
      </c>
      <c r="BL20">
        <v>0.18035536067226915</v>
      </c>
      <c r="BO20">
        <v>1.8610575316362075</v>
      </c>
      <c r="BP20">
        <v>0.17984005028881836</v>
      </c>
    </row>
    <row r="21" spans="3:68" ht="12">
      <c r="C21">
        <v>1.9360662267316582</v>
      </c>
      <c r="D21">
        <v>0.18505548187074677</v>
      </c>
      <c r="E21">
        <v>1.7268736925712553</v>
      </c>
      <c r="F21">
        <v>0.1712978129691378</v>
      </c>
      <c r="G21">
        <v>1.781041470886311</v>
      </c>
      <c r="H21">
        <v>0.174934755055245</v>
      </c>
      <c r="I21">
        <v>1.8362852588647494</v>
      </c>
      <c r="J21">
        <v>0.17858299003420683</v>
      </c>
      <c r="K21">
        <v>1.8926264307358824</v>
      </c>
      <c r="L21">
        <v>0.1822425529710196</v>
      </c>
      <c r="M21">
        <v>1.9500867853132904</v>
      </c>
      <c r="N21">
        <v>0.18591347903955827</v>
      </c>
      <c r="O21">
        <v>2.00868855442888</v>
      </c>
      <c r="P21">
        <v>0.189595803522914</v>
      </c>
      <c r="Q21">
        <v>1.9170738059628634</v>
      </c>
      <c r="R21">
        <v>0.18368043807728296</v>
      </c>
      <c r="S21">
        <v>1.930101465754698</v>
      </c>
      <c r="T21">
        <v>0.1841644454481036</v>
      </c>
      <c r="W21">
        <v>1.7539941068277445</v>
      </c>
      <c r="X21">
        <v>0.17169234637193984</v>
      </c>
      <c r="Y21">
        <v>1.7940979628030034</v>
      </c>
      <c r="Z21">
        <v>0.1738038013174062</v>
      </c>
      <c r="AA21">
        <v>1.8014697098884105</v>
      </c>
      <c r="AB21">
        <v>0.17408677049871668</v>
      </c>
      <c r="AC21">
        <v>1.8113846651870953</v>
      </c>
      <c r="AD21">
        <v>0.1743886958644084</v>
      </c>
      <c r="AE21">
        <v>1.823787299892908</v>
      </c>
      <c r="AF21">
        <v>0.17421722690609084</v>
      </c>
      <c r="AG21">
        <v>1.8117894586222298</v>
      </c>
      <c r="AH21">
        <v>0.17565205647135493</v>
      </c>
      <c r="AI21">
        <v>1.8393663983989044</v>
      </c>
      <c r="AJ21">
        <v>0.17612641161679124</v>
      </c>
      <c r="AK21">
        <v>1.8302397265836166</v>
      </c>
      <c r="AL21">
        <v>0.17591389563544563</v>
      </c>
      <c r="AM21">
        <v>1.8164818433348335</v>
      </c>
      <c r="AN21">
        <v>0.17666457728449153</v>
      </c>
      <c r="AO21">
        <v>1.8211193292354915</v>
      </c>
      <c r="AP21">
        <v>0.17664530396942668</v>
      </c>
      <c r="AQ21">
        <v>1.8300613421025707</v>
      </c>
      <c r="AR21">
        <v>0.17564856099455112</v>
      </c>
      <c r="AS21">
        <v>1.8317695530479423</v>
      </c>
      <c r="AT21">
        <v>0.1757245715770373</v>
      </c>
      <c r="AU21">
        <v>1.813618509512181</v>
      </c>
      <c r="AV21">
        <v>0.17659612370128708</v>
      </c>
      <c r="AW21">
        <v>1.8247974742727113</v>
      </c>
      <c r="AX21">
        <v>0.17748736373089538</v>
      </c>
      <c r="AY21">
        <v>1.828837638717408</v>
      </c>
      <c r="AZ21">
        <v>0.17763073738724344</v>
      </c>
      <c r="BA21">
        <v>1.8720117783258996</v>
      </c>
      <c r="BB21">
        <v>0.17862513337418548</v>
      </c>
      <c r="BC21">
        <v>1.8599344858568698</v>
      </c>
      <c r="BD21">
        <v>0.17792952527358968</v>
      </c>
      <c r="BE21">
        <v>1.8535843731886152</v>
      </c>
      <c r="BF21">
        <v>0.17893826918771358</v>
      </c>
      <c r="BG21">
        <v>1.8403072799672886</v>
      </c>
      <c r="BH21">
        <v>0.17889362217402008</v>
      </c>
      <c r="BI21">
        <v>1.8794188288379814</v>
      </c>
      <c r="BJ21">
        <v>0.17970904999924603</v>
      </c>
      <c r="BK21">
        <v>1.8871356610165984</v>
      </c>
      <c r="BL21">
        <v>0.18028299710307955</v>
      </c>
      <c r="BO21">
        <v>1.8632965447169083</v>
      </c>
      <c r="BP21">
        <v>0.17981815762312214</v>
      </c>
    </row>
    <row r="22" spans="3:68" ht="12">
      <c r="C22" t="s">
        <v>22</v>
      </c>
      <c r="D22" t="s">
        <v>22</v>
      </c>
      <c r="E22">
        <v>1.7274415057782455</v>
      </c>
      <c r="F22">
        <v>0.17126103083146155</v>
      </c>
      <c r="G22">
        <v>1.7816319342492382</v>
      </c>
      <c r="H22">
        <v>0.17489713516433952</v>
      </c>
      <c r="I22">
        <v>1.8368990488245023</v>
      </c>
      <c r="J22">
        <v>0.17854452753888836</v>
      </c>
      <c r="K22">
        <v>1.893264241682516</v>
      </c>
      <c r="L22">
        <v>0.18220324299804483</v>
      </c>
      <c r="M22">
        <v>1.950749330032456</v>
      </c>
      <c r="N22">
        <v>0.18587331669353419</v>
      </c>
      <c r="O22">
        <v>2.009376564558915</v>
      </c>
      <c r="P22">
        <v>0.18955478388620725</v>
      </c>
      <c r="Q22">
        <v>1.930101465754698</v>
      </c>
      <c r="R22">
        <v>0.18451153104323859</v>
      </c>
      <c r="S22">
        <v>1.9431873071116699</v>
      </c>
      <c r="T22">
        <v>0.18499443855827474</v>
      </c>
      <c r="W22">
        <v>1.7653896826804656</v>
      </c>
      <c r="X22">
        <v>0.17198317653460904</v>
      </c>
      <c r="Y22">
        <v>1.803957445416634</v>
      </c>
      <c r="Z22">
        <v>0.17383808514154536</v>
      </c>
      <c r="AA22">
        <v>1.8109960619961905</v>
      </c>
      <c r="AB22">
        <v>0.1741373936336429</v>
      </c>
      <c r="AC22">
        <v>1.8210740139421588</v>
      </c>
      <c r="AD22">
        <v>0.17444943452206824</v>
      </c>
      <c r="AE22">
        <v>1.8339863998590311</v>
      </c>
      <c r="AF22">
        <v>0.17432564592916688</v>
      </c>
      <c r="AG22">
        <v>1.821109270304725</v>
      </c>
      <c r="AH22">
        <v>0.17568794369658594</v>
      </c>
      <c r="AI22">
        <v>1.8490294164998013</v>
      </c>
      <c r="AJ22">
        <v>0.17618602655575202</v>
      </c>
      <c r="AK22">
        <v>1.840456430474628</v>
      </c>
      <c r="AL22">
        <v>0.17603405226248126</v>
      </c>
      <c r="AM22">
        <v>1.8262615618522935</v>
      </c>
      <c r="AN22">
        <v>0.17671210552610497</v>
      </c>
      <c r="AO22">
        <v>1.8309368963739836</v>
      </c>
      <c r="AP22">
        <v>0.1767303971988997</v>
      </c>
      <c r="AQ22">
        <v>1.8412817925064775</v>
      </c>
      <c r="AR22">
        <v>0.17584842530809336</v>
      </c>
      <c r="AS22">
        <v>1.843123422417759</v>
      </c>
      <c r="AT22">
        <v>0.17596259102455705</v>
      </c>
      <c r="AU22">
        <v>1.8238557558838027</v>
      </c>
      <c r="AV22">
        <v>0.1767117579754636</v>
      </c>
      <c r="AW22">
        <v>1.834571237118465</v>
      </c>
      <c r="AX22">
        <v>0.17754096746404632</v>
      </c>
      <c r="AY22">
        <v>1.8386923536506992</v>
      </c>
      <c r="AZ22">
        <v>0.17771182985686948</v>
      </c>
      <c r="BA22">
        <v>1.8819786494957769</v>
      </c>
      <c r="BB22">
        <v>0.17869307179532365</v>
      </c>
      <c r="BC22">
        <v>1.8709156298116836</v>
      </c>
      <c r="BD22">
        <v>0.17809837463370132</v>
      </c>
      <c r="BE22">
        <v>1.8635006422252582</v>
      </c>
      <c r="BF22">
        <v>0.17900618317355207</v>
      </c>
      <c r="BG22">
        <v>1.8509031598842438</v>
      </c>
      <c r="BH22">
        <v>0.17902432836391383</v>
      </c>
      <c r="BI22">
        <v>1.8896334029391146</v>
      </c>
      <c r="BJ22">
        <v>0.17979851601518132</v>
      </c>
      <c r="BK22">
        <v>1.8976670071044586</v>
      </c>
      <c r="BL22">
        <v>0.1803940374470711</v>
      </c>
      <c r="BO22">
        <v>1.8660222450302038</v>
      </c>
      <c r="BP22">
        <v>0.17984357936597242</v>
      </c>
    </row>
    <row r="23" spans="5:68" ht="12">
      <c r="E23">
        <v>1.7281333881728387</v>
      </c>
      <c r="F23">
        <v>0.17123084451118928</v>
      </c>
      <c r="G23">
        <v>1.7823514159386957</v>
      </c>
      <c r="H23">
        <v>0.17486626131776015</v>
      </c>
      <c r="I23">
        <v>1.8376469540544316</v>
      </c>
      <c r="J23">
        <v>0.17851296218473814</v>
      </c>
      <c r="K23">
        <v>1.8940414165696478</v>
      </c>
      <c r="L23">
        <v>0.1821709821369564</v>
      </c>
      <c r="M23">
        <v>1.9515566431086195</v>
      </c>
      <c r="N23">
        <v>0.1858403563079623</v>
      </c>
      <c r="O23">
        <v>2.0102149073280025</v>
      </c>
      <c r="P23">
        <v>0.18952111994035453</v>
      </c>
      <c r="Q23">
        <v>1.9431873071116699</v>
      </c>
      <c r="R23">
        <v>0.18534320754128264</v>
      </c>
      <c r="S23">
        <v>1.9563315898728124</v>
      </c>
      <c r="T23">
        <v>0.18582501341745267</v>
      </c>
      <c r="W23">
        <v>1.7783797201757783</v>
      </c>
      <c r="X23">
        <v>0.17248834634401186</v>
      </c>
      <c r="Y23">
        <v>1.8151994482327154</v>
      </c>
      <c r="Z23">
        <v>0.17403128184174843</v>
      </c>
      <c r="AA23">
        <v>1.8218579238699337</v>
      </c>
      <c r="AB23">
        <v>0.1743443067477926</v>
      </c>
      <c r="AC23">
        <v>1.8321216063823862</v>
      </c>
      <c r="AD23">
        <v>0.17467010503594896</v>
      </c>
      <c r="AE23">
        <v>1.845614593862337</v>
      </c>
      <c r="AF23">
        <v>0.17460765317911126</v>
      </c>
      <c r="AG23">
        <v>1.8317358511447557</v>
      </c>
      <c r="AH23">
        <v>0.17587480798601388</v>
      </c>
      <c r="AI23">
        <v>1.8600470718460558</v>
      </c>
      <c r="AJ23">
        <v>0.17640418366340707</v>
      </c>
      <c r="AK23">
        <v>1.8521044405686942</v>
      </c>
      <c r="AL23">
        <v>0.1763305485127863</v>
      </c>
      <c r="AM23">
        <v>1.837412310053727</v>
      </c>
      <c r="AN23">
        <v>0.1769202822848526</v>
      </c>
      <c r="AO23">
        <v>1.842130186991442</v>
      </c>
      <c r="AP23">
        <v>0.17698227250157106</v>
      </c>
      <c r="AQ23">
        <v>1.8540733430427487</v>
      </c>
      <c r="AR23">
        <v>0.17624904118846726</v>
      </c>
      <c r="AS23">
        <v>1.8560667252931806</v>
      </c>
      <c r="AT23">
        <v>0.17640670694157748</v>
      </c>
      <c r="AU23">
        <v>1.8355270646448614</v>
      </c>
      <c r="AV23">
        <v>0.1770055815106916</v>
      </c>
      <c r="AW23">
        <v>1.845715081721499</v>
      </c>
      <c r="AX23">
        <v>0.17775617677680772</v>
      </c>
      <c r="AY23">
        <v>1.8499280498083985</v>
      </c>
      <c r="AZ23">
        <v>0.17795991017532192</v>
      </c>
      <c r="BA23">
        <v>1.893342689283515</v>
      </c>
      <c r="BB23">
        <v>0.1789250300290133</v>
      </c>
      <c r="BC23">
        <v>1.8834347276338541</v>
      </c>
      <c r="BD23">
        <v>0.1784604780772863</v>
      </c>
      <c r="BE23">
        <v>1.8748068294549751</v>
      </c>
      <c r="BF23">
        <v>0.17923910655484468</v>
      </c>
      <c r="BG23">
        <v>1.8629832077183026</v>
      </c>
      <c r="BH23">
        <v>0.17934056148554392</v>
      </c>
      <c r="BI23">
        <v>1.9012795166676302</v>
      </c>
      <c r="BJ23">
        <v>0.18005937551630288</v>
      </c>
      <c r="BK23">
        <v>1.9096740136680619</v>
      </c>
      <c r="BL23">
        <v>0.18068421448609637</v>
      </c>
      <c r="BO23">
        <v>1.869129885441644</v>
      </c>
      <c r="BP23">
        <v>0.1799153385740482</v>
      </c>
    </row>
    <row r="24" spans="5:68" ht="12">
      <c r="E24">
        <v>1.7289227511026224</v>
      </c>
      <c r="F24">
        <v>0.17120841405168044</v>
      </c>
      <c r="G24">
        <v>1.7831722666768475</v>
      </c>
      <c r="H24">
        <v>0.1748433199801166</v>
      </c>
      <c r="I24">
        <v>1.8385002329759814</v>
      </c>
      <c r="J24">
        <v>0.17848950701061414</v>
      </c>
      <c r="K24">
        <v>1.8949280890022095</v>
      </c>
      <c r="L24">
        <v>0.1821470101545538</v>
      </c>
      <c r="M24">
        <v>1.9524776999530096</v>
      </c>
      <c r="N24">
        <v>0.18581586453197574</v>
      </c>
      <c r="O24">
        <v>2.011171365693675</v>
      </c>
      <c r="P24">
        <v>0.18949610537191597</v>
      </c>
      <c r="Q24">
        <v>1.9563315898728124</v>
      </c>
      <c r="R24">
        <v>0.18617546798112805</v>
      </c>
      <c r="S24">
        <v>1.9695345750375997</v>
      </c>
      <c r="T24">
        <v>0.18665617043338917</v>
      </c>
      <c r="W24">
        <v>1.7924650194576341</v>
      </c>
      <c r="X24">
        <v>0.17318844240767545</v>
      </c>
      <c r="Y24">
        <v>1.8273919473876135</v>
      </c>
      <c r="Z24">
        <v>0.1743759669771725</v>
      </c>
      <c r="AA24">
        <v>1.8336378802492348</v>
      </c>
      <c r="AB24">
        <v>0.1746995582862273</v>
      </c>
      <c r="AC24">
        <v>1.84410288972586</v>
      </c>
      <c r="AD24">
        <v>0.1750422271619555</v>
      </c>
      <c r="AE24">
        <v>1.8582250169284447</v>
      </c>
      <c r="AF24">
        <v>0.1750524112754601</v>
      </c>
      <c r="AG24">
        <v>1.8432608276000944</v>
      </c>
      <c r="AH24">
        <v>0.17620546824979075</v>
      </c>
      <c r="AI24">
        <v>1.8719959621214832</v>
      </c>
      <c r="AJ24">
        <v>0.17677249928445307</v>
      </c>
      <c r="AK24">
        <v>1.8647361303701795</v>
      </c>
      <c r="AL24">
        <v>0.1767919902017385</v>
      </c>
      <c r="AM24">
        <v>1.8495055709391646</v>
      </c>
      <c r="AN24">
        <v>0.17728110744464257</v>
      </c>
      <c r="AO24">
        <v>1.8542690492067069</v>
      </c>
      <c r="AP24">
        <v>0.17739125045081233</v>
      </c>
      <c r="AQ24">
        <v>1.8679444215978593</v>
      </c>
      <c r="AR24">
        <v>0.17683501319205805</v>
      </c>
      <c r="AS24">
        <v>1.8701020578033922</v>
      </c>
      <c r="AT24">
        <v>0.17703985220247062</v>
      </c>
      <c r="AU24">
        <v>1.848183913945015</v>
      </c>
      <c r="AV24">
        <v>0.1774663028332904</v>
      </c>
      <c r="AW24">
        <v>1.8578007563832581</v>
      </c>
      <c r="AX24">
        <v>0.17812472129598095</v>
      </c>
      <c r="AY24">
        <v>1.8621129456882166</v>
      </c>
      <c r="AZ24">
        <v>0.17836544475508767</v>
      </c>
      <c r="BA24">
        <v>1.905667184013098</v>
      </c>
      <c r="BB24">
        <v>0.1793120940504175</v>
      </c>
      <c r="BC24">
        <v>1.8970106774148665</v>
      </c>
      <c r="BD24">
        <v>0.1790019201720776</v>
      </c>
      <c r="BE24">
        <v>1.8870684444431107</v>
      </c>
      <c r="BF24">
        <v>0.17962808821667328</v>
      </c>
      <c r="BG24">
        <v>1.876083194005771</v>
      </c>
      <c r="BH24">
        <v>0.1798301688773917</v>
      </c>
      <c r="BI24">
        <v>1.913909616404157</v>
      </c>
      <c r="BJ24">
        <v>0.18048160381827433</v>
      </c>
      <c r="BK24">
        <v>1.9226952581787753</v>
      </c>
      <c r="BL24">
        <v>0.18114237687927875</v>
      </c>
      <c r="BO24">
        <v>1.8725000410730022</v>
      </c>
      <c r="BP24">
        <v>0.18003067758122612</v>
      </c>
    </row>
    <row r="25" spans="5:68" ht="12">
      <c r="E25">
        <v>1.729779259792885</v>
      </c>
      <c r="F25">
        <v>0.17119460144291476</v>
      </c>
      <c r="G25">
        <v>1.7840629416301645</v>
      </c>
      <c r="H25">
        <v>0.1748291927741489</v>
      </c>
      <c r="I25">
        <v>1.8394260945587209</v>
      </c>
      <c r="J25">
        <v>0.17847506338570407</v>
      </c>
      <c r="K25">
        <v>1.89589018465587</v>
      </c>
      <c r="L25">
        <v>0.1821322482806772</v>
      </c>
      <c r="M25">
        <v>1.9534771048676314</v>
      </c>
      <c r="N25">
        <v>0.18580078257079052</v>
      </c>
      <c r="O25">
        <v>2.0122091834973275</v>
      </c>
      <c r="P25">
        <v>0.18948070147672838</v>
      </c>
      <c r="Q25">
        <v>1.9695345750375997</v>
      </c>
      <c r="R25">
        <v>0.18700831277277596</v>
      </c>
      <c r="S25">
        <v>1.9827965247711314</v>
      </c>
      <c r="T25">
        <v>0.18748791001412124</v>
      </c>
      <c r="W25">
        <v>1.8071042903737589</v>
      </c>
      <c r="X25">
        <v>0.1740565604264916</v>
      </c>
      <c r="Y25">
        <v>1.8400663919764375</v>
      </c>
      <c r="Z25">
        <v>0.17485889449136494</v>
      </c>
      <c r="AA25">
        <v>1.8458832340167128</v>
      </c>
      <c r="AB25">
        <v>0.17518949613155224</v>
      </c>
      <c r="AC25">
        <v>1.8565574299728722</v>
      </c>
      <c r="AD25">
        <v>0.175551500455474</v>
      </c>
      <c r="AE25">
        <v>1.8713330575709306</v>
      </c>
      <c r="AF25">
        <v>0.17564282841399392</v>
      </c>
      <c r="AG25">
        <v>1.8552413012888438</v>
      </c>
      <c r="AH25">
        <v>0.176667217399416</v>
      </c>
      <c r="AI25">
        <v>1.8844168981738139</v>
      </c>
      <c r="AJ25">
        <v>0.17727681925612704</v>
      </c>
      <c r="AK25">
        <v>1.8778660711239463</v>
      </c>
      <c r="AL25">
        <v>0.17740064438401096</v>
      </c>
      <c r="AM25">
        <v>1.8620766072747577</v>
      </c>
      <c r="AN25">
        <v>0.17778071469693724</v>
      </c>
      <c r="AO25">
        <v>1.8668869933523984</v>
      </c>
      <c r="AP25">
        <v>0.17794161425339172</v>
      </c>
      <c r="AQ25">
        <v>1.8823619704019272</v>
      </c>
      <c r="AR25">
        <v>0.17758382274338463</v>
      </c>
      <c r="AS25">
        <v>1.8846900499911317</v>
      </c>
      <c r="AT25">
        <v>0.1778376953899323</v>
      </c>
      <c r="AU25">
        <v>1.8613399081637017</v>
      </c>
      <c r="AV25">
        <v>0.17807621668120804</v>
      </c>
      <c r="AW25">
        <v>1.870363815404216</v>
      </c>
      <c r="AX25">
        <v>0.1786324380623763</v>
      </c>
      <c r="AY25">
        <v>1.8747787825748603</v>
      </c>
      <c r="AZ25">
        <v>0.1789128491296927</v>
      </c>
      <c r="BA25">
        <v>1.9184785102637247</v>
      </c>
      <c r="BB25">
        <v>0.17983938920626166</v>
      </c>
      <c r="BC25">
        <v>1.9111217630181172</v>
      </c>
      <c r="BD25">
        <v>0.17970189360201663</v>
      </c>
      <c r="BE25">
        <v>1.8998142802020637</v>
      </c>
      <c r="BF25">
        <v>0.18015817981191726</v>
      </c>
      <c r="BG25">
        <v>1.8896996936201782</v>
      </c>
      <c r="BH25">
        <v>0.18047433520196346</v>
      </c>
      <c r="BI25">
        <v>1.927038334498862</v>
      </c>
      <c r="BJ25">
        <v>0.18104897492423921</v>
      </c>
      <c r="BK25">
        <v>1.9362303415124504</v>
      </c>
      <c r="BL25">
        <v>0.1817509177027887</v>
      </c>
      <c r="BO25">
        <v>1.8760031987333703</v>
      </c>
      <c r="BP25">
        <v>0.18018516397414322</v>
      </c>
    </row>
    <row r="26" spans="5:68" ht="12">
      <c r="E26">
        <v>1.7306699990949954</v>
      </c>
      <c r="F26">
        <v>0.1711899374957009</v>
      </c>
      <c r="G26">
        <v>1.7849892126596876</v>
      </c>
      <c r="H26">
        <v>0.17482442260045977</v>
      </c>
      <c r="I26">
        <v>1.8403889584612543</v>
      </c>
      <c r="J26">
        <v>0.1784701863704132</v>
      </c>
      <c r="K26">
        <v>1.8968907307342082</v>
      </c>
      <c r="L26">
        <v>0.18212726380586103</v>
      </c>
      <c r="M26">
        <v>1.9545164512820885</v>
      </c>
      <c r="N26">
        <v>0.18579569001571694</v>
      </c>
      <c r="O26">
        <v>2.0132884779827807</v>
      </c>
      <c r="P26">
        <v>0.1894755002178452</v>
      </c>
      <c r="Q26">
        <v>1.9827965247711314</v>
      </c>
      <c r="R26">
        <v>0.18784174232651485</v>
      </c>
      <c r="S26">
        <v>1.9961177024093355</v>
      </c>
      <c r="T26">
        <v>0.18832023256797228</v>
      </c>
      <c r="W26">
        <v>1.821734953952643</v>
      </c>
      <c r="X26">
        <v>0.17505933911184338</v>
      </c>
      <c r="Y26">
        <v>1.8527357102015496</v>
      </c>
      <c r="Z26">
        <v>0.17546150575078417</v>
      </c>
      <c r="AA26">
        <v>1.858123403094357</v>
      </c>
      <c r="AB26">
        <v>0.1757952922471319</v>
      </c>
      <c r="AC26">
        <v>1.8690066061263164</v>
      </c>
      <c r="AD26">
        <v>0.1761783538294382</v>
      </c>
      <c r="AE26">
        <v>1.884434981138978</v>
      </c>
      <c r="AF26">
        <v>0.1763562151951886</v>
      </c>
      <c r="AG26">
        <v>1.8672168693258724</v>
      </c>
      <c r="AH26">
        <v>0.17724231067402144</v>
      </c>
      <c r="AI26">
        <v>1.896832550396298</v>
      </c>
      <c r="AJ26">
        <v>0.17789776284474343</v>
      </c>
      <c r="AK26">
        <v>1.8909896865701825</v>
      </c>
      <c r="AL26">
        <v>0.1781331208207161</v>
      </c>
      <c r="AM26">
        <v>1.8746423211840477</v>
      </c>
      <c r="AN26">
        <v>0.17839990441521392</v>
      </c>
      <c r="AO26">
        <v>1.8794991189112218</v>
      </c>
      <c r="AP26">
        <v>0.17861221373702366</v>
      </c>
      <c r="AQ26">
        <v>1.8967719311398665</v>
      </c>
      <c r="AR26">
        <v>0.1784666935113267</v>
      </c>
      <c r="AS26">
        <v>1.8992700934976643</v>
      </c>
      <c r="AT26">
        <v>0.17876957583770398</v>
      </c>
      <c r="AU26">
        <v>1.8744894698210637</v>
      </c>
      <c r="AV26">
        <v>0.1788118844073127</v>
      </c>
      <c r="AW26">
        <v>1.8829214674716412</v>
      </c>
      <c r="AX26">
        <v>0.17925981580539205</v>
      </c>
      <c r="AY26">
        <v>1.887438819459859</v>
      </c>
      <c r="AZ26">
        <v>0.1795810868560089</v>
      </c>
      <c r="BA26">
        <v>1.9312843359522576</v>
      </c>
      <c r="BB26">
        <v>0.18048665183941723</v>
      </c>
      <c r="BC26">
        <v>1.9252257033374607</v>
      </c>
      <c r="BD26">
        <v>0.18053349878074043</v>
      </c>
      <c r="BE26">
        <v>1.9125545214115647</v>
      </c>
      <c r="BF26">
        <v>0.18080901021785012</v>
      </c>
      <c r="BG26">
        <v>1.9033094321175639</v>
      </c>
      <c r="BH26">
        <v>0.18124830550865853</v>
      </c>
      <c r="BI26">
        <v>1.9401611416780353</v>
      </c>
      <c r="BJ26">
        <v>0.1817396850807807</v>
      </c>
      <c r="BK26">
        <v>1.9497591180071365</v>
      </c>
      <c r="BL26">
        <v>0.1824864510740523</v>
      </c>
      <c r="BO26">
        <v>1.8795047340384539</v>
      </c>
      <c r="BP26">
        <v>0.18037286092735666</v>
      </c>
    </row>
    <row r="27" spans="5:68" ht="12">
      <c r="E27">
        <v>1.731560738397106</v>
      </c>
      <c r="F27">
        <v>0.17119460144291476</v>
      </c>
      <c r="G27">
        <v>1.7859154836892106</v>
      </c>
      <c r="H27">
        <v>0.1748291927741489</v>
      </c>
      <c r="I27">
        <v>1.8413518223637877</v>
      </c>
      <c r="J27">
        <v>0.17847506338570407</v>
      </c>
      <c r="K27">
        <v>1.8978912768125464</v>
      </c>
      <c r="L27">
        <v>0.1821322482806772</v>
      </c>
      <c r="M27">
        <v>1.9555557976965456</v>
      </c>
      <c r="N27">
        <v>0.18580078257079052</v>
      </c>
      <c r="O27">
        <v>2.014367772468234</v>
      </c>
      <c r="P27">
        <v>0.18948070147672838</v>
      </c>
      <c r="Q27">
        <v>1.9961177024093355</v>
      </c>
      <c r="R27">
        <v>0.1886757570529216</v>
      </c>
      <c r="S27">
        <v>2.009498372464202</v>
      </c>
      <c r="T27">
        <v>0.18915313850355162</v>
      </c>
      <c r="W27">
        <v>1.8357947619979211</v>
      </c>
      <c r="X27">
        <v>0.1761582422412175</v>
      </c>
      <c r="Y27">
        <v>1.864913027268594</v>
      </c>
      <c r="Z27">
        <v>0.17616064274267898</v>
      </c>
      <c r="AA27">
        <v>1.8698880046488795</v>
      </c>
      <c r="AB27">
        <v>0.17649366622797893</v>
      </c>
      <c r="AC27">
        <v>1.8809720033281945</v>
      </c>
      <c r="AD27">
        <v>0.17689869766023014</v>
      </c>
      <c r="AE27">
        <v>1.89702728805751</v>
      </c>
      <c r="AF27">
        <v>0.17716515656511478</v>
      </c>
      <c r="AG27">
        <v>1.8787273173474932</v>
      </c>
      <c r="AH27">
        <v>0.17790864756157998</v>
      </c>
      <c r="AI27">
        <v>1.9087657922368033</v>
      </c>
      <c r="AJ27">
        <v>0.1786114675364209</v>
      </c>
      <c r="AK27">
        <v>1.903602643527098</v>
      </c>
      <c r="AL27">
        <v>0.17896127085316893</v>
      </c>
      <c r="AM27">
        <v>1.8867198193284342</v>
      </c>
      <c r="AN27">
        <v>0.17911488148584484</v>
      </c>
      <c r="AO27">
        <v>1.8916207489709136</v>
      </c>
      <c r="AP27">
        <v>0.17937727813962864</v>
      </c>
      <c r="AQ27">
        <v>1.9106205371017173</v>
      </c>
      <c r="AR27">
        <v>0.17944969726739196</v>
      </c>
      <c r="AS27">
        <v>1.9132818854276168</v>
      </c>
      <c r="AT27">
        <v>0.17979968190278234</v>
      </c>
      <c r="AU27">
        <v>1.8871272686369678</v>
      </c>
      <c r="AV27">
        <v>0.17964503471345733</v>
      </c>
      <c r="AW27">
        <v>1.8949911290589956</v>
      </c>
      <c r="AX27">
        <v>0.17998274475020162</v>
      </c>
      <c r="AY27">
        <v>1.8996065382255527</v>
      </c>
      <c r="AZ27">
        <v>0.18034447793296599</v>
      </c>
      <c r="BA27">
        <v>1.9435925403790764</v>
      </c>
      <c r="BB27">
        <v>0.1812290080098811</v>
      </c>
      <c r="BC27">
        <v>1.9387804918560056</v>
      </c>
      <c r="BD27">
        <v>0.18146477758760024</v>
      </c>
      <c r="BE27">
        <v>1.924799567746742</v>
      </c>
      <c r="BF27">
        <v>0.1815555683869618</v>
      </c>
      <c r="BG27">
        <v>1.9163893948799027</v>
      </c>
      <c r="BH27">
        <v>0.18212233655263815</v>
      </c>
      <c r="BI27">
        <v>1.9527737358211368</v>
      </c>
      <c r="BJ27">
        <v>0.18252719068393763</v>
      </c>
      <c r="BK27">
        <v>1.9627616843691678</v>
      </c>
      <c r="BL27">
        <v>0.18332071085810386</v>
      </c>
      <c r="BO27">
        <v>1.8828700849501623</v>
      </c>
      <c r="BP27">
        <v>0.18058655535221607</v>
      </c>
    </row>
    <row r="28" spans="5:68" ht="12">
      <c r="E28">
        <v>1.7324172470873684</v>
      </c>
      <c r="F28">
        <v>0.17120841405168044</v>
      </c>
      <c r="G28">
        <v>1.7868061586425277</v>
      </c>
      <c r="H28">
        <v>0.1748433199801166</v>
      </c>
      <c r="I28">
        <v>1.8422776839465271</v>
      </c>
      <c r="J28">
        <v>0.17848950701061414</v>
      </c>
      <c r="K28">
        <v>1.898853372466207</v>
      </c>
      <c r="L28">
        <v>0.1821470101545538</v>
      </c>
      <c r="M28">
        <v>1.9565552026111674</v>
      </c>
      <c r="N28">
        <v>0.18581586453197574</v>
      </c>
      <c r="O28">
        <v>2.0154055902718864</v>
      </c>
      <c r="P28">
        <v>0.18949610537191597</v>
      </c>
      <c r="Q28">
        <v>2.009498372464202</v>
      </c>
      <c r="R28">
        <v>0.18951035736286115</v>
      </c>
      <c r="S28">
        <v>2.02293880062903</v>
      </c>
      <c r="T28">
        <v>0.1899866282297549</v>
      </c>
      <c r="W28">
        <v>1.848743403971244</v>
      </c>
      <c r="X28">
        <v>0.17731103958362412</v>
      </c>
      <c r="Y28">
        <v>1.8761303757118026</v>
      </c>
      <c r="Z28">
        <v>0.17692943802453143</v>
      </c>
      <c r="AA28">
        <v>1.8807249316402044</v>
      </c>
      <c r="AB28">
        <v>0.17725777995366207</v>
      </c>
      <c r="AC28">
        <v>1.89199379807431</v>
      </c>
      <c r="AD28">
        <v>0.17768484953840596</v>
      </c>
      <c r="AE28">
        <v>1.9086260630334948</v>
      </c>
      <c r="AF28">
        <v>0.1780385653605857</v>
      </c>
      <c r="AG28">
        <v>1.8893303052913686</v>
      </c>
      <c r="AH28">
        <v>0.17864062110918885</v>
      </c>
      <c r="AI28">
        <v>1.9197580359036384</v>
      </c>
      <c r="AJ28">
        <v>0.17939050606010848</v>
      </c>
      <c r="AK28">
        <v>1.915220233132266</v>
      </c>
      <c r="AL28">
        <v>0.17985326914005412</v>
      </c>
      <c r="AM28">
        <v>1.8978449702273676</v>
      </c>
      <c r="AN28">
        <v>0.1798981697409694</v>
      </c>
      <c r="AO28">
        <v>1.9027860560861676</v>
      </c>
      <c r="AP28">
        <v>0.1802074064652677</v>
      </c>
      <c r="AQ28">
        <v>1.923375594126753</v>
      </c>
      <c r="AR28">
        <v>0.1804950577285096</v>
      </c>
      <c r="AS28">
        <v>1.9261869604750246</v>
      </c>
      <c r="AT28">
        <v>0.18088842718677658</v>
      </c>
      <c r="AU28">
        <v>1.898767641090278</v>
      </c>
      <c r="AV28">
        <v>0.1805436501006129</v>
      </c>
      <c r="AW28">
        <v>1.9061089698402212</v>
      </c>
      <c r="AX28">
        <v>0.18077344314287916</v>
      </c>
      <c r="AY28">
        <v>1.9108143402635112</v>
      </c>
      <c r="AZ28">
        <v>0.18117368566959108</v>
      </c>
      <c r="BA28">
        <v>1.954930126150579</v>
      </c>
      <c r="BB28">
        <v>0.18203792938634045</v>
      </c>
      <c r="BC28">
        <v>1.9512652256525973</v>
      </c>
      <c r="BD28">
        <v>0.18245994150031558</v>
      </c>
      <c r="BE28">
        <v>1.9360788489440361</v>
      </c>
      <c r="BF28">
        <v>0.18236916450748797</v>
      </c>
      <c r="BG28">
        <v>1.9284369262735654</v>
      </c>
      <c r="BH28">
        <v>0.18306283981104446</v>
      </c>
      <c r="BI28">
        <v>1.9643914220084713</v>
      </c>
      <c r="BJ28">
        <v>0.1833812283350189</v>
      </c>
      <c r="BK28">
        <v>1.9747383592651746</v>
      </c>
      <c r="BL28">
        <v>0.18422163691930046</v>
      </c>
      <c r="BO28">
        <v>1.8859699229202689</v>
      </c>
      <c r="BP28">
        <v>0.18081803509181538</v>
      </c>
    </row>
    <row r="29" spans="5:68" ht="12">
      <c r="E29">
        <v>1.7332066100171521</v>
      </c>
      <c r="F29">
        <v>0.17123084451118928</v>
      </c>
      <c r="G29">
        <v>1.7876270093806794</v>
      </c>
      <c r="H29">
        <v>0.17486626131776015</v>
      </c>
      <c r="I29">
        <v>1.843130962868077</v>
      </c>
      <c r="J29">
        <v>0.17851296218473814</v>
      </c>
      <c r="K29">
        <v>1.8997400448987687</v>
      </c>
      <c r="L29">
        <v>0.1821709821369564</v>
      </c>
      <c r="M29">
        <v>1.9574762594555575</v>
      </c>
      <c r="N29">
        <v>0.1858403563079623</v>
      </c>
      <c r="O29">
        <v>2.016362048637559</v>
      </c>
      <c r="P29">
        <v>0.18952111994035453</v>
      </c>
      <c r="Q29">
        <v>2.02293880062903</v>
      </c>
      <c r="R29">
        <v>0.1903455436674868</v>
      </c>
      <c r="S29">
        <v>2.0364392537837053</v>
      </c>
      <c r="T29">
        <v>0.19082070215576477</v>
      </c>
      <c r="W29">
        <v>1.860083270823259</v>
      </c>
      <c r="X29">
        <v>0.1784734297836907</v>
      </c>
      <c r="Y29">
        <v>1.885956679121264</v>
      </c>
      <c r="Z29">
        <v>0.17773834722480528</v>
      </c>
      <c r="AA29">
        <v>1.890217727041474</v>
      </c>
      <c r="AB29">
        <v>0.17805826896222315</v>
      </c>
      <c r="AC29">
        <v>1.9016484289736637</v>
      </c>
      <c r="AD29">
        <v>0.1785065980881664</v>
      </c>
      <c r="AE29">
        <v>1.9187855716492732</v>
      </c>
      <c r="AF29">
        <v>0.17894287697140476</v>
      </c>
      <c r="AG29">
        <v>1.89861836627704</v>
      </c>
      <c r="AH29">
        <v>0.17941010198390886</v>
      </c>
      <c r="AI29">
        <v>1.9293868556372082</v>
      </c>
      <c r="AJ29">
        <v>0.18020494040223067</v>
      </c>
      <c r="AK29">
        <v>1.9253959979323794</v>
      </c>
      <c r="AL29">
        <v>0.18077483668744507</v>
      </c>
      <c r="AM29">
        <v>1.9075902405708585</v>
      </c>
      <c r="AN29">
        <v>0.18071966785221624</v>
      </c>
      <c r="AO29">
        <v>1.9125659637661216</v>
      </c>
      <c r="AP29">
        <v>0.1810706973479278</v>
      </c>
      <c r="AQ29">
        <v>1.9345469325266205</v>
      </c>
      <c r="AR29">
        <v>0.1815626022784038</v>
      </c>
      <c r="AS29">
        <v>1.937489383843065</v>
      </c>
      <c r="AT29">
        <v>0.1819939718189982</v>
      </c>
      <c r="AU29">
        <v>1.90896325419561</v>
      </c>
      <c r="AV29">
        <v>0.18147319728340036</v>
      </c>
      <c r="AW29">
        <v>1.9158477374290523</v>
      </c>
      <c r="AX29">
        <v>0.18160152488762288</v>
      </c>
      <c r="AY29">
        <v>1.9206315160268235</v>
      </c>
      <c r="AZ29">
        <v>0.18203684407759077</v>
      </c>
      <c r="BA29">
        <v>1.9648613962037578</v>
      </c>
      <c r="BB29">
        <v>0.18288232957394632</v>
      </c>
      <c r="BC29">
        <v>1.9622001234089523</v>
      </c>
      <c r="BD29">
        <v>0.18348074692781513</v>
      </c>
      <c r="BE29">
        <v>1.9459589085525286</v>
      </c>
      <c r="BF29">
        <v>0.18321853253678677</v>
      </c>
      <c r="BG29">
        <v>1.9389890464234274</v>
      </c>
      <c r="BH29">
        <v>0.18403367227109718</v>
      </c>
      <c r="BI29">
        <v>1.9745677390751326</v>
      </c>
      <c r="BJ29">
        <v>0.18426897784604332</v>
      </c>
      <c r="BK29">
        <v>1.9852288857955003</v>
      </c>
      <c r="BL29">
        <v>0.1851546071743555</v>
      </c>
      <c r="BO29">
        <v>1.8886851229139918</v>
      </c>
      <c r="BP29">
        <v>0.18105840450957705</v>
      </c>
    </row>
    <row r="30" spans="5:68" ht="12">
      <c r="E30">
        <v>1.7338984924117453</v>
      </c>
      <c r="F30">
        <v>0.17126103083146155</v>
      </c>
      <c r="G30">
        <v>1.788346491070137</v>
      </c>
      <c r="H30">
        <v>0.17489713516433952</v>
      </c>
      <c r="I30">
        <v>1.8438788680980063</v>
      </c>
      <c r="J30">
        <v>0.17854452753888836</v>
      </c>
      <c r="K30">
        <v>1.9005172197859004</v>
      </c>
      <c r="L30">
        <v>0.18220324299804483</v>
      </c>
      <c r="M30">
        <v>1.958283572531721</v>
      </c>
      <c r="N30">
        <v>0.18587331669353419</v>
      </c>
      <c r="O30">
        <v>2.0172003914066465</v>
      </c>
      <c r="P30">
        <v>0.18955478388620725</v>
      </c>
      <c r="Q30">
        <v>2.0364392537837053</v>
      </c>
      <c r="R30">
        <v>0.19118131637824098</v>
      </c>
      <c r="S30">
        <v>2.05</v>
      </c>
      <c r="T30">
        <v>0.1916553606910505</v>
      </c>
      <c r="W30">
        <v>1.869378577830314</v>
      </c>
      <c r="X30">
        <v>0.17960074283790467</v>
      </c>
      <c r="Y30">
        <v>1.8940143181676077</v>
      </c>
      <c r="Z30">
        <v>0.1785562844165755</v>
      </c>
      <c r="AA30">
        <v>1.8980015880490384</v>
      </c>
      <c r="AB30">
        <v>0.17886437090998264</v>
      </c>
      <c r="AC30">
        <v>1.9095648739751727</v>
      </c>
      <c r="AD30">
        <v>0.17933236397358607</v>
      </c>
      <c r="AE30">
        <v>1.9271153896862585</v>
      </c>
      <c r="AF30">
        <v>0.17984333920951195</v>
      </c>
      <c r="AG30">
        <v>1.9062345653296322</v>
      </c>
      <c r="AH30">
        <v>0.18018751946725442</v>
      </c>
      <c r="AI30">
        <v>1.9372822212950558</v>
      </c>
      <c r="AJ30">
        <v>0.1810234723077598</v>
      </c>
      <c r="AK30">
        <v>1.9337388889928042</v>
      </c>
      <c r="AL30">
        <v>0.18169055817131663</v>
      </c>
      <c r="AM30">
        <v>1.9155811250848167</v>
      </c>
      <c r="AN30">
        <v>0.18154780610787166</v>
      </c>
      <c r="AO30">
        <v>1.92058463564327</v>
      </c>
      <c r="AP30">
        <v>0.1819339750031274</v>
      </c>
      <c r="AQ30">
        <v>1.9437052440315712</v>
      </c>
      <c r="AR30">
        <v>0.18261130577870802</v>
      </c>
      <c r="AS30">
        <v>1.9467548097401766</v>
      </c>
      <c r="AT30">
        <v>0.18307383033922747</v>
      </c>
      <c r="AU30">
        <v>1.9173222962590912</v>
      </c>
      <c r="AV30">
        <v>0.1823979542848812</v>
      </c>
      <c r="AW30">
        <v>1.923833176448614</v>
      </c>
      <c r="AX30">
        <v>0.18243516726737585</v>
      </c>
      <c r="AY30">
        <v>1.9286807969564408</v>
      </c>
      <c r="AZ30">
        <v>0.18290078246341043</v>
      </c>
      <c r="BA30">
        <v>1.9730046973999897</v>
      </c>
      <c r="BB30">
        <v>0.1837297587470341</v>
      </c>
      <c r="BC30">
        <v>1.971164963136655</v>
      </c>
      <c r="BD30">
        <v>0.18448796488999442</v>
      </c>
      <c r="BE30">
        <v>1.9540600614222663</v>
      </c>
      <c r="BF30">
        <v>0.18407103173782333</v>
      </c>
      <c r="BG30">
        <v>1.9476402432698263</v>
      </c>
      <c r="BH30">
        <v>0.18499752538580566</v>
      </c>
      <c r="BI30">
        <v>1.9829116168631935</v>
      </c>
      <c r="BJ30">
        <v>0.18515632350115785</v>
      </c>
      <c r="BK30">
        <v>1.9938301189087393</v>
      </c>
      <c r="BL30">
        <v>0.186083768099583</v>
      </c>
      <c r="BO30">
        <v>1.8909113413182739</v>
      </c>
      <c r="BP30">
        <v>0.18129842634357732</v>
      </c>
    </row>
    <row r="31" spans="5:68" ht="12">
      <c r="E31">
        <v>1.7344663056187355</v>
      </c>
      <c r="F31">
        <v>0.1712978129691378</v>
      </c>
      <c r="G31">
        <v>1.7889369544330642</v>
      </c>
      <c r="H31">
        <v>0.174934755055245</v>
      </c>
      <c r="I31">
        <v>1.8444926580577592</v>
      </c>
      <c r="J31">
        <v>0.17858299003420683</v>
      </c>
      <c r="K31">
        <v>1.901155030732534</v>
      </c>
      <c r="L31">
        <v>0.1822425529710196</v>
      </c>
      <c r="M31">
        <v>1.9589461172508866</v>
      </c>
      <c r="N31">
        <v>0.18591347903955827</v>
      </c>
      <c r="O31">
        <v>2.0178884015366814</v>
      </c>
      <c r="P31">
        <v>0.189595803522914</v>
      </c>
      <c r="Q31">
        <v>2.05</v>
      </c>
      <c r="R31">
        <v>0.1920176759068548</v>
      </c>
      <c r="S31">
        <v>2.05</v>
      </c>
      <c r="T31">
        <v>0.1916553606910504</v>
      </c>
      <c r="W31">
        <v>1.8762721115569958</v>
      </c>
      <c r="X31">
        <v>0.180649656737797</v>
      </c>
      <c r="Y31">
        <v>1.899993642301058</v>
      </c>
      <c r="Z31">
        <v>0.17935181673226686</v>
      </c>
      <c r="AA31">
        <v>1.9037773852496163</v>
      </c>
      <c r="AB31">
        <v>0.1796451077511553</v>
      </c>
      <c r="AC31">
        <v>1.9154389085370225</v>
      </c>
      <c r="AD31">
        <v>0.18013041347478312</v>
      </c>
      <c r="AE31">
        <v>1.9332954069087056</v>
      </c>
      <c r="AF31">
        <v>0.18070534781608186</v>
      </c>
      <c r="AG31">
        <v>1.9118862161907684</v>
      </c>
      <c r="AH31">
        <v>0.18094299784132128</v>
      </c>
      <c r="AI31">
        <v>1.9431407184027223</v>
      </c>
      <c r="AJ31">
        <v>0.18181464605460437</v>
      </c>
      <c r="AK31">
        <v>1.939928293688836</v>
      </c>
      <c r="AL31">
        <v>0.18256524292858609</v>
      </c>
      <c r="AM31">
        <v>1.9215105385587106</v>
      </c>
      <c r="AN31">
        <v>0.18235075961919606</v>
      </c>
      <c r="AO31">
        <v>1.9265339186542971</v>
      </c>
      <c r="AP31">
        <v>0.18276406415470894</v>
      </c>
      <c r="AQ31">
        <v>1.9504985798665102</v>
      </c>
      <c r="AR31">
        <v>0.18360086714202525</v>
      </c>
      <c r="AS31">
        <v>1.953627173045244</v>
      </c>
      <c r="AT31">
        <v>0.18408650439012364</v>
      </c>
      <c r="AU31">
        <v>1.9235235339820267</v>
      </c>
      <c r="AV31">
        <v>0.18328238321209825</v>
      </c>
      <c r="AW31">
        <v>1.9297584109556705</v>
      </c>
      <c r="AX31">
        <v>0.18324233387299618</v>
      </c>
      <c r="AY31">
        <v>1.9346528537003271</v>
      </c>
      <c r="AZ31">
        <v>0.18373230015938527</v>
      </c>
      <c r="BA31">
        <v>1.9790470872411194</v>
      </c>
      <c r="BB31">
        <v>0.18454765067772574</v>
      </c>
      <c r="BC31">
        <v>1.97781523107251</v>
      </c>
      <c r="BD31">
        <v>0.1854428885654212</v>
      </c>
      <c r="BE31">
        <v>1.9600709847916442</v>
      </c>
      <c r="BF31">
        <v>0.18489390104438888</v>
      </c>
      <c r="BG31">
        <v>1.9540580561696022</v>
      </c>
      <c r="BH31">
        <v>0.18591735882050667</v>
      </c>
      <c r="BI31">
        <v>1.9891024048285597</v>
      </c>
      <c r="BJ31">
        <v>0.1860091651044656</v>
      </c>
      <c r="BK31">
        <v>2.0002115180399773</v>
      </c>
      <c r="BL31">
        <v>0.18697341256170585</v>
      </c>
      <c r="BO31">
        <v>1.8925630258083164</v>
      </c>
      <c r="BP31">
        <v>0.18152887668934126</v>
      </c>
    </row>
    <row r="32" spans="5:68" ht="12">
      <c r="E32">
        <v>1.7348882288950116</v>
      </c>
      <c r="F32">
        <v>0.17133977740729484</v>
      </c>
      <c r="G32">
        <v>1.7893757082935597</v>
      </c>
      <c r="H32">
        <v>0.1749776752791665</v>
      </c>
      <c r="I32">
        <v>1.8449487451433997</v>
      </c>
      <c r="J32">
        <v>0.17862687157856846</v>
      </c>
      <c r="K32">
        <v>1.9016289670216788</v>
      </c>
      <c r="L32">
        <v>0.18228740139566454</v>
      </c>
      <c r="M32">
        <v>1.959438432391057</v>
      </c>
      <c r="N32">
        <v>0.18595929992960014</v>
      </c>
      <c r="O32">
        <v>2.0183996391842065</v>
      </c>
      <c r="P32">
        <v>0.18964260248884018</v>
      </c>
      <c r="Q32">
        <v>2.05</v>
      </c>
      <c r="R32">
        <v>0.1920176759068547</v>
      </c>
      <c r="S32">
        <v>2.05</v>
      </c>
      <c r="T32">
        <v>0.19237999112265902</v>
      </c>
      <c r="W32">
        <v>1.8804989573681266</v>
      </c>
      <c r="X32">
        <v>0.18157986231043252</v>
      </c>
      <c r="Y32">
        <v>1.9036648694484102</v>
      </c>
      <c r="Z32">
        <v>0.18009437231112693</v>
      </c>
      <c r="AA32">
        <v>1.907323157995894</v>
      </c>
      <c r="AB32">
        <v>0.1803704762067771</v>
      </c>
      <c r="AC32">
        <v>1.9190447968051978</v>
      </c>
      <c r="AD32">
        <v>0.18087007799697788</v>
      </c>
      <c r="AE32">
        <v>1.937088128720549</v>
      </c>
      <c r="AF32">
        <v>0.18149577628378397</v>
      </c>
      <c r="AG32">
        <v>1.9153561290873367</v>
      </c>
      <c r="AH32">
        <v>0.18164750449587122</v>
      </c>
      <c r="AI32">
        <v>1.9467372082018428</v>
      </c>
      <c r="AJ32">
        <v>0.18254805727936843</v>
      </c>
      <c r="AK32">
        <v>1.943726356669064</v>
      </c>
      <c r="AL32">
        <v>0.18336527731456048</v>
      </c>
      <c r="AM32">
        <v>1.925150616957992</v>
      </c>
      <c r="AN32">
        <v>0.1830976713330508</v>
      </c>
      <c r="AO32">
        <v>1.9301851851894853</v>
      </c>
      <c r="AP32">
        <v>0.18352906494209645</v>
      </c>
      <c r="AQ32">
        <v>1.9546658759450475</v>
      </c>
      <c r="AR32">
        <v>0.18449325808011563</v>
      </c>
      <c r="AS32">
        <v>1.9578423726905188</v>
      </c>
      <c r="AT32">
        <v>0.18499307747582489</v>
      </c>
      <c r="AU32">
        <v>1.9273286572764188</v>
      </c>
      <c r="AV32">
        <v>0.184092495957372</v>
      </c>
      <c r="AW32">
        <v>1.9333957375110251</v>
      </c>
      <c r="AX32">
        <v>0.18399200574449417</v>
      </c>
      <c r="AY32">
        <v>1.9383181834669827</v>
      </c>
      <c r="AZ32">
        <v>0.18449944240677946</v>
      </c>
      <c r="BA32">
        <v>1.9827563600741633</v>
      </c>
      <c r="BB32">
        <v>0.1853045742378039</v>
      </c>
      <c r="BC32">
        <v>1.9818953611492554</v>
      </c>
      <c r="BD32">
        <v>0.1863088207727762</v>
      </c>
      <c r="BE32">
        <v>1.9637606822465419</v>
      </c>
      <c r="BF32">
        <v>0.1856555180505025</v>
      </c>
      <c r="BG32">
        <v>1.9579958521721674</v>
      </c>
      <c r="BH32">
        <v>0.18675782389215317</v>
      </c>
      <c r="BI32">
        <v>1.9929021944615555</v>
      </c>
      <c r="BJ32">
        <v>0.18679472843143058</v>
      </c>
      <c r="BK32">
        <v>2.00412784959933</v>
      </c>
      <c r="BL32">
        <v>0.18778935202296307</v>
      </c>
      <c r="BO32">
        <v>1.893576703075442</v>
      </c>
      <c r="BP32">
        <v>0.18174089946931923</v>
      </c>
    </row>
    <row r="33" spans="5:68" ht="12">
      <c r="E33">
        <v>1.7351480479656836</v>
      </c>
      <c r="F33">
        <v>0.1713853114761082</v>
      </c>
      <c r="G33">
        <v>1.7896458915868205</v>
      </c>
      <c r="H33">
        <v>0.17502424643596864</v>
      </c>
      <c r="I33">
        <v>1.8452296021840031</v>
      </c>
      <c r="J33">
        <v>0.17867448582883252</v>
      </c>
      <c r="K33">
        <v>1.9019208155475298</v>
      </c>
      <c r="L33">
        <v>0.18233606477217187</v>
      </c>
      <c r="M33">
        <v>1.9597415985574884</v>
      </c>
      <c r="N33">
        <v>0.18600901849255214</v>
      </c>
      <c r="O33">
        <v>2.018714457773133</v>
      </c>
      <c r="P33">
        <v>0.1896933823259705</v>
      </c>
      <c r="Q33" t="s">
        <v>22</v>
      </c>
      <c r="R33" t="s">
        <v>22</v>
      </c>
      <c r="S33">
        <v>2.05</v>
      </c>
      <c r="T33">
        <v>0.19237999112265913</v>
      </c>
      <c r="W33">
        <v>1.8818966799496268</v>
      </c>
      <c r="X33">
        <v>0.1823556122773201</v>
      </c>
      <c r="Y33">
        <v>1.9048869164092397</v>
      </c>
      <c r="Z33">
        <v>0.18075541515869015</v>
      </c>
      <c r="AA33">
        <v>1.9085026442297244</v>
      </c>
      <c r="AB33">
        <v>0.18101260077388986</v>
      </c>
      <c r="AC33">
        <v>1.920243966515758</v>
      </c>
      <c r="AD33">
        <v>0.18152293264739103</v>
      </c>
      <c r="AE33">
        <v>1.938347802949543</v>
      </c>
      <c r="AF33">
        <v>0.1821842488898819</v>
      </c>
      <c r="AG33">
        <v>1.916510957212672</v>
      </c>
      <c r="AH33">
        <v>0.18227396563526174</v>
      </c>
      <c r="AI33">
        <v>1.9479334796063723</v>
      </c>
      <c r="AJ33">
        <v>0.1831955213999861</v>
      </c>
      <c r="AK33">
        <v>1.9449871205031362</v>
      </c>
      <c r="AL33">
        <v>0.18405991645645123</v>
      </c>
      <c r="AM33">
        <v>1.9263614741111559</v>
      </c>
      <c r="AN33">
        <v>0.1837598378511453</v>
      </c>
      <c r="AO33">
        <v>1.9313981191235416</v>
      </c>
      <c r="AP33">
        <v>0.184199578814048</v>
      </c>
      <c r="AQ33">
        <v>1.9560469854159312</v>
      </c>
      <c r="AR33">
        <v>0.18525418450968692</v>
      </c>
      <c r="AS33">
        <v>1.9592384209175449</v>
      </c>
      <c r="AT33">
        <v>0.1857587105010598</v>
      </c>
      <c r="AU33">
        <v>1.9285914373880013</v>
      </c>
      <c r="AV33">
        <v>0.18479716034221805</v>
      </c>
      <c r="AW33">
        <v>1.934605375694992</v>
      </c>
      <c r="AX33">
        <v>0.18465537341226895</v>
      </c>
      <c r="AY33">
        <v>1.9395359296890158</v>
      </c>
      <c r="AZ33">
        <v>0.18517272835924395</v>
      </c>
      <c r="BA33">
        <v>1.9839899706243322</v>
      </c>
      <c r="BB33">
        <v>0.18597144127934234</v>
      </c>
      <c r="BC33">
        <v>1.9832485562562052</v>
      </c>
      <c r="BD33">
        <v>0.18705248422295115</v>
      </c>
      <c r="BE33">
        <v>1.9649873607829735</v>
      </c>
      <c r="BF33">
        <v>0.18632661424173902</v>
      </c>
      <c r="BG33">
        <v>1.959302303985485</v>
      </c>
      <c r="BH33">
        <v>0.18748662199938004</v>
      </c>
      <c r="BI33">
        <v>1.994164961977532</v>
      </c>
      <c r="BJ33">
        <v>0.1874828247239465</v>
      </c>
      <c r="BK33">
        <v>2.005428611161276</v>
      </c>
      <c r="BL33">
        <v>0.18850023038744268</v>
      </c>
      <c r="BO33">
        <v>1.8939134180707522</v>
      </c>
      <c r="BP33">
        <v>0.18192634676698047</v>
      </c>
    </row>
    <row r="34" spans="5:68" ht="12">
      <c r="E34">
        <v>1.735235778129574</v>
      </c>
      <c r="F34">
        <v>0.1714326653268492</v>
      </c>
      <c r="G34">
        <v>1.7897371213204074</v>
      </c>
      <c r="H34">
        <v>0.175072678822213</v>
      </c>
      <c r="I34">
        <v>1.8453244360010055</v>
      </c>
      <c r="J34">
        <v>0.17872400299606372</v>
      </c>
      <c r="K34">
        <v>1.9020193607349087</v>
      </c>
      <c r="L34">
        <v>0.18238667299427314</v>
      </c>
      <c r="M34">
        <v>1.9598439652444224</v>
      </c>
      <c r="N34">
        <v>0.18606072407192253</v>
      </c>
      <c r="O34">
        <v>2.018820759001641</v>
      </c>
      <c r="P34">
        <v>0.1897461915936416</v>
      </c>
      <c r="S34">
        <v>2.0364392537837053</v>
      </c>
      <c r="T34">
        <v>0.1915419306007172</v>
      </c>
      <c r="W34" t="s">
        <v>54</v>
      </c>
      <c r="X34" t="s">
        <v>54</v>
      </c>
      <c r="Y34" t="s">
        <v>54</v>
      </c>
      <c r="Z34" t="s">
        <v>54</v>
      </c>
      <c r="AA34" t="s">
        <v>54</v>
      </c>
      <c r="AB34" t="s">
        <v>54</v>
      </c>
      <c r="AC34" t="s">
        <v>54</v>
      </c>
      <c r="AD34" t="s">
        <v>54</v>
      </c>
      <c r="AE34" t="s">
        <v>54</v>
      </c>
      <c r="AF34" t="s">
        <v>54</v>
      </c>
      <c r="AG34" t="s">
        <v>54</v>
      </c>
      <c r="AH34" t="s">
        <v>54</v>
      </c>
      <c r="AI34" t="s">
        <v>54</v>
      </c>
      <c r="AJ34" t="s">
        <v>54</v>
      </c>
      <c r="AK34" t="s">
        <v>54</v>
      </c>
      <c r="AL34" t="s">
        <v>54</v>
      </c>
      <c r="AM34" t="s">
        <v>54</v>
      </c>
      <c r="AN34" t="s">
        <v>54</v>
      </c>
      <c r="AO34" t="s">
        <v>54</v>
      </c>
      <c r="AP34" t="s">
        <v>54</v>
      </c>
      <c r="AQ34" t="s">
        <v>54</v>
      </c>
      <c r="AR34" t="s">
        <v>54</v>
      </c>
      <c r="AS34" t="s">
        <v>54</v>
      </c>
      <c r="AT34" t="s">
        <v>54</v>
      </c>
      <c r="AU34" t="s">
        <v>54</v>
      </c>
      <c r="AV34" t="s">
        <v>54</v>
      </c>
      <c r="AW34" t="s">
        <v>54</v>
      </c>
      <c r="AX34" t="s">
        <v>54</v>
      </c>
      <c r="AY34" t="s">
        <v>54</v>
      </c>
      <c r="AZ34" t="s">
        <v>54</v>
      </c>
      <c r="BA34" t="s">
        <v>54</v>
      </c>
      <c r="BB34" t="s">
        <v>54</v>
      </c>
      <c r="BC34" t="s">
        <v>54</v>
      </c>
      <c r="BD34" t="s">
        <v>54</v>
      </c>
      <c r="BE34" t="s">
        <v>54</v>
      </c>
      <c r="BF34" t="s">
        <v>54</v>
      </c>
      <c r="BG34" t="s">
        <v>54</v>
      </c>
      <c r="BH34" t="s">
        <v>54</v>
      </c>
      <c r="BI34" t="s">
        <v>54</v>
      </c>
      <c r="BJ34" t="s">
        <v>54</v>
      </c>
      <c r="BK34" t="s">
        <v>54</v>
      </c>
      <c r="BL34" t="s">
        <v>54</v>
      </c>
      <c r="BO34" t="s">
        <v>54</v>
      </c>
      <c r="BP34" t="s">
        <v>54</v>
      </c>
    </row>
    <row r="35" spans="5:20" ht="12">
      <c r="E35" t="s">
        <v>52</v>
      </c>
      <c r="F35" t="s">
        <v>52</v>
      </c>
      <c r="G35" t="s">
        <v>52</v>
      </c>
      <c r="H35" t="s">
        <v>52</v>
      </c>
      <c r="I35" t="s">
        <v>52</v>
      </c>
      <c r="J35" t="s">
        <v>52</v>
      </c>
      <c r="K35" t="s">
        <v>52</v>
      </c>
      <c r="L35" t="s">
        <v>52</v>
      </c>
      <c r="M35" t="s">
        <v>52</v>
      </c>
      <c r="N35" t="s">
        <v>52</v>
      </c>
      <c r="O35" t="s">
        <v>52</v>
      </c>
      <c r="P35" t="s">
        <v>52</v>
      </c>
      <c r="S35">
        <v>2.02293880062903</v>
      </c>
      <c r="T35">
        <v>0.1907044591052187</v>
      </c>
    </row>
    <row r="36" spans="19:20" ht="12">
      <c r="S36">
        <v>2.009498372464202</v>
      </c>
      <c r="T36">
        <v>0.18986757622217068</v>
      </c>
    </row>
    <row r="37" spans="19:20" ht="12">
      <c r="S37">
        <v>1.9961177024093355</v>
      </c>
      <c r="T37">
        <v>0.18903128153787094</v>
      </c>
    </row>
    <row r="38" spans="19:20" ht="12">
      <c r="S38">
        <v>1.9827965247711314</v>
      </c>
      <c r="T38">
        <v>0.18819557463890846</v>
      </c>
    </row>
    <row r="39" spans="19:20" ht="12">
      <c r="S39">
        <v>1.9695345750375997</v>
      </c>
      <c r="T39">
        <v>0.18736045511216276</v>
      </c>
    </row>
    <row r="40" spans="19:20" ht="12">
      <c r="S40">
        <v>1.9563315898728124</v>
      </c>
      <c r="T40">
        <v>0.18652592254480344</v>
      </c>
    </row>
    <row r="41" spans="19:20" ht="12">
      <c r="S41">
        <v>1.9431873071116699</v>
      </c>
      <c r="T41">
        <v>0.18569197652429054</v>
      </c>
    </row>
    <row r="42" spans="19:20" ht="12">
      <c r="S42">
        <v>1.930101465754698</v>
      </c>
      <c r="T42">
        <v>0.18485861663837358</v>
      </c>
    </row>
    <row r="43" spans="19:20" ht="12">
      <c r="S43">
        <v>1.9170738059628634</v>
      </c>
      <c r="T43">
        <v>0.18402584247509238</v>
      </c>
    </row>
    <row r="44" spans="19:20" ht="12">
      <c r="S44">
        <v>1.9041040690524151</v>
      </c>
      <c r="T44">
        <v>0.1831936536227763</v>
      </c>
    </row>
    <row r="45" spans="19:20" ht="12">
      <c r="S45">
        <v>1.891191997489749</v>
      </c>
      <c r="T45">
        <v>0.18236204967004327</v>
      </c>
    </row>
    <row r="46" spans="19:20" ht="12">
      <c r="S46">
        <v>1.8783373348862917</v>
      </c>
      <c r="T46">
        <v>0.1815310302058013</v>
      </c>
    </row>
    <row r="47" spans="19:20" ht="12">
      <c r="S47">
        <v>1.865539825993412</v>
      </c>
      <c r="T47">
        <v>0.18070059481924663</v>
      </c>
    </row>
    <row r="48" spans="19:20" ht="12">
      <c r="S48">
        <v>1.8527992166973517</v>
      </c>
      <c r="T48">
        <v>0.17987074309986492</v>
      </c>
    </row>
    <row r="49" spans="19:20" ht="12">
      <c r="S49">
        <v>1.8401152540141776</v>
      </c>
      <c r="T49">
        <v>0.1790414746374297</v>
      </c>
    </row>
    <row r="50" spans="19:20" ht="12">
      <c r="S50">
        <v>1.827487686084762</v>
      </c>
      <c r="T50">
        <v>0.17821278902200313</v>
      </c>
    </row>
    <row r="51" spans="19:20" ht="12">
      <c r="S51">
        <v>1.8149162621697794</v>
      </c>
      <c r="T51">
        <v>0.1773846858439355</v>
      </c>
    </row>
    <row r="52" spans="19:20" ht="12">
      <c r="S52">
        <v>1.8024007326447276</v>
      </c>
      <c r="T52">
        <v>0.17655716469386493</v>
      </c>
    </row>
    <row r="53" spans="19:20" ht="12">
      <c r="S53">
        <v>1.7899408489949713</v>
      </c>
      <c r="T53">
        <v>0.17573022516271736</v>
      </c>
    </row>
    <row r="54" spans="19:20" ht="12">
      <c r="S54">
        <v>1.7775363638108077</v>
      </c>
      <c r="T54">
        <v>0.17490386684170606</v>
      </c>
    </row>
    <row r="55" spans="19:20" ht="12">
      <c r="S55">
        <v>1.7651870307825548</v>
      </c>
      <c r="T55">
        <v>0.1740780893223318</v>
      </c>
    </row>
    <row r="56" spans="19:20" ht="12">
      <c r="S56">
        <v>1.7528926046956577</v>
      </c>
      <c r="T56">
        <v>0.17325289219638235</v>
      </c>
    </row>
    <row r="57" spans="19:20" ht="12">
      <c r="S57">
        <v>1.7406528414258235</v>
      </c>
      <c r="T57">
        <v>0.17242827505593233</v>
      </c>
    </row>
    <row r="58" spans="19:20" ht="12">
      <c r="S58">
        <v>1.7284674979341692</v>
      </c>
      <c r="T58">
        <v>0.17160423749334344</v>
      </c>
    </row>
    <row r="59" spans="19:20" ht="12">
      <c r="S59">
        <v>1.7163363322624</v>
      </c>
      <c r="T59">
        <v>0.17078077910126346</v>
      </c>
    </row>
    <row r="60" spans="19:20" ht="12">
      <c r="S60">
        <v>1.7042591035280013</v>
      </c>
      <c r="T60">
        <v>0.16995789947262666</v>
      </c>
    </row>
    <row r="61" spans="19:20" ht="12">
      <c r="S61">
        <v>1.6922355719194604</v>
      </c>
      <c r="T61">
        <v>0.16913559820065327</v>
      </c>
    </row>
    <row r="62" spans="19:20" ht="12">
      <c r="S62">
        <v>1.6802654986914982</v>
      </c>
      <c r="T62">
        <v>0.16831387487884963</v>
      </c>
    </row>
    <row r="63" spans="19:20" ht="12">
      <c r="S63">
        <v>1.6757103992859845</v>
      </c>
      <c r="T63">
        <v>0.168</v>
      </c>
    </row>
    <row r="64" spans="19:20" ht="12">
      <c r="S64">
        <v>1.684856049062959</v>
      </c>
      <c r="T64">
        <v>0.168</v>
      </c>
    </row>
    <row r="65" spans="19:20" ht="12">
      <c r="S65" t="s">
        <v>53</v>
      </c>
      <c r="T65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20.421875" style="0" bestFit="1" customWidth="1"/>
    <col min="2" max="2" width="8.57421875" style="0" bestFit="1" customWidth="1"/>
    <col min="3" max="3" width="4.57421875" style="0" bestFit="1" customWidth="1"/>
    <col min="4" max="4" width="8.57421875" style="0" bestFit="1" customWidth="1"/>
    <col min="5" max="5" width="4.57421875" style="0" bestFit="1" customWidth="1"/>
    <col min="6" max="6" width="8.57421875" style="0" bestFit="1" customWidth="1"/>
    <col min="7" max="8" width="4.57421875" style="0" bestFit="1" customWidth="1"/>
    <col min="9" max="9" width="7.57421875" style="0" bestFit="1" customWidth="1"/>
    <col min="10" max="10" width="3.00390625" style="0" bestFit="1" customWidth="1"/>
    <col min="11" max="11" width="7.57421875" style="0" bestFit="1" customWidth="1"/>
    <col min="12" max="12" width="3.00390625" style="0" bestFit="1" customWidth="1"/>
    <col min="13" max="13" width="7.57421875" style="0" bestFit="1" customWidth="1"/>
    <col min="14" max="14" width="3.00390625" style="0" bestFit="1" customWidth="1"/>
    <col min="15" max="15" width="5.57421875" style="0" bestFit="1" customWidth="1"/>
    <col min="16" max="16" width="4.57421875" style="0" bestFit="1" customWidth="1"/>
  </cols>
  <sheetData>
    <row r="1" spans="1:16" ht="12.75" thickBot="1">
      <c r="A1" t="s">
        <v>0</v>
      </c>
      <c r="B1" s="1" t="s">
        <v>2</v>
      </c>
      <c r="C1" s="2" t="s">
        <v>1</v>
      </c>
      <c r="D1" s="3" t="s">
        <v>3</v>
      </c>
      <c r="E1" s="4" t="s">
        <v>1</v>
      </c>
      <c r="F1" s="4" t="s">
        <v>4</v>
      </c>
      <c r="G1" s="4" t="s">
        <v>1</v>
      </c>
      <c r="H1" s="5" t="s">
        <v>5</v>
      </c>
      <c r="I1" s="6" t="s">
        <v>2</v>
      </c>
      <c r="J1" s="7" t="s">
        <v>6</v>
      </c>
      <c r="K1" s="7" t="s">
        <v>3</v>
      </c>
      <c r="L1" s="7" t="s">
        <v>6</v>
      </c>
      <c r="M1" s="7" t="s">
        <v>4</v>
      </c>
      <c r="N1" s="7" t="s">
        <v>6</v>
      </c>
      <c r="O1" s="8" t="s">
        <v>7</v>
      </c>
      <c r="P1" s="9"/>
    </row>
    <row r="2" spans="1:16" s="11" customFormat="1" ht="12">
      <c r="A2" s="10" t="s">
        <v>8</v>
      </c>
      <c r="B2" s="12">
        <v>0.0758781929711794</v>
      </c>
      <c r="C2" s="13">
        <v>1.01574132845751</v>
      </c>
      <c r="D2" s="14">
        <v>1.9360662267316582</v>
      </c>
      <c r="E2" s="15">
        <v>1.4636543366291295</v>
      </c>
      <c r="F2" s="16">
        <v>0.18505548187074677</v>
      </c>
      <c r="G2" s="15">
        <v>1.0538280556127881</v>
      </c>
      <c r="H2" s="17">
        <v>0.7199979047237395</v>
      </c>
      <c r="I2" s="18">
        <v>1091.8586252823309</v>
      </c>
      <c r="J2" s="19">
        <v>20.344492103446765</v>
      </c>
      <c r="K2" s="19">
        <v>1093.6393027228314</v>
      </c>
      <c r="L2" s="19">
        <v>19.6950485815114</v>
      </c>
      <c r="M2" s="19">
        <v>1094.5340443845669</v>
      </c>
      <c r="N2" s="19">
        <v>21.23434252766856</v>
      </c>
      <c r="O2" s="20">
        <v>100.24503347230913</v>
      </c>
      <c r="P2" s="21"/>
    </row>
    <row r="3" spans="1:16" s="11" customFormat="1" ht="12">
      <c r="A3" s="10" t="s">
        <v>9</v>
      </c>
      <c r="B3" s="12">
        <v>0.07490705297072504</v>
      </c>
      <c r="C3" s="13">
        <v>1.0064114166506208</v>
      </c>
      <c r="D3" s="14">
        <v>1.8551136478069352</v>
      </c>
      <c r="E3" s="15">
        <v>1.3521138484811481</v>
      </c>
      <c r="F3" s="16">
        <v>0.1796166261693272</v>
      </c>
      <c r="G3" s="15">
        <v>0.9029661785968461</v>
      </c>
      <c r="H3" s="17">
        <v>0.6678181571848872</v>
      </c>
      <c r="I3" s="18">
        <v>1066.008640976878</v>
      </c>
      <c r="J3" s="19">
        <v>20.235632092746815</v>
      </c>
      <c r="K3" s="19">
        <v>1065.2501892705288</v>
      </c>
      <c r="L3" s="19">
        <v>17.919877167389586</v>
      </c>
      <c r="M3" s="19">
        <v>1064.879887906799</v>
      </c>
      <c r="N3" s="19">
        <v>17.738792982735504</v>
      </c>
      <c r="O3" s="20">
        <v>99.89411407875225</v>
      </c>
      <c r="P3" s="21"/>
    </row>
    <row r="4" spans="1:16" s="11" customFormat="1" ht="12">
      <c r="A4" s="10" t="s">
        <v>10</v>
      </c>
      <c r="B4" s="12">
        <v>0.08323207556135818</v>
      </c>
      <c r="C4" s="13">
        <v>1.0265566845596996</v>
      </c>
      <c r="D4" s="14">
        <v>1.6480129624689694</v>
      </c>
      <c r="E4" s="15">
        <v>1.43553444862307</v>
      </c>
      <c r="F4" s="16">
        <v>0.14360468999911008</v>
      </c>
      <c r="G4" s="15">
        <v>1.0034642627265502</v>
      </c>
      <c r="H4" s="17">
        <v>0.6990178909945693</v>
      </c>
      <c r="I4" s="18">
        <v>1274.6636930506486</v>
      </c>
      <c r="J4" s="19">
        <v>20.02148528921167</v>
      </c>
      <c r="K4" s="19">
        <v>988.7896971670705</v>
      </c>
      <c r="L4" s="19">
        <v>18.224739639339532</v>
      </c>
      <c r="M4" s="19">
        <v>865.0139084037219</v>
      </c>
      <c r="N4" s="19">
        <v>16.256107846990744</v>
      </c>
      <c r="O4" s="20">
        <v>67.86212811423904</v>
      </c>
      <c r="P4" s="21"/>
    </row>
    <row r="5" spans="1:16" s="11" customFormat="1" ht="12">
      <c r="A5" s="10" t="s">
        <v>11</v>
      </c>
      <c r="B5" s="12">
        <v>0.0746846147004152</v>
      </c>
      <c r="C5" s="13">
        <v>1.0470210109931293</v>
      </c>
      <c r="D5" s="14">
        <v>1.8134296606550133</v>
      </c>
      <c r="E5" s="15">
        <v>1.5650955806111901</v>
      </c>
      <c r="F5" s="16">
        <v>0.1761036247975838</v>
      </c>
      <c r="G5" s="15">
        <v>1.1633018434557747</v>
      </c>
      <c r="H5" s="17">
        <v>0.7432784667384277</v>
      </c>
      <c r="I5" s="18">
        <v>1060.0263371444314</v>
      </c>
      <c r="J5" s="19">
        <v>21.071060516717207</v>
      </c>
      <c r="K5" s="19">
        <v>1050.3165547270276</v>
      </c>
      <c r="L5" s="19">
        <v>20.590423165825086</v>
      </c>
      <c r="M5" s="19">
        <v>1045.653259751142</v>
      </c>
      <c r="N5" s="19">
        <v>22.477180896315076</v>
      </c>
      <c r="O5" s="20">
        <v>98.6440829921256</v>
      </c>
      <c r="P5" s="21"/>
    </row>
    <row r="6" spans="1:16" s="23" customFormat="1" ht="12.75" thickBot="1">
      <c r="A6" s="22" t="s">
        <v>12</v>
      </c>
      <c r="B6" s="12">
        <v>0.074632287642035</v>
      </c>
      <c r="C6" s="24">
        <v>1.0297620360164361</v>
      </c>
      <c r="D6" s="14">
        <v>1.8702231171883235</v>
      </c>
      <c r="E6" s="26">
        <v>1.4063950422382074</v>
      </c>
      <c r="F6" s="16">
        <v>0.18174622215945266</v>
      </c>
      <c r="G6" s="26">
        <v>0.9578816022930461</v>
      </c>
      <c r="H6" s="27">
        <v>0.6810900021153554</v>
      </c>
      <c r="I6" s="18">
        <v>1058.6156706355039</v>
      </c>
      <c r="J6" s="25">
        <v>20.728117989824028</v>
      </c>
      <c r="K6" s="19">
        <v>1070.6095018839835</v>
      </c>
      <c r="L6" s="25">
        <v>18.695736297158874</v>
      </c>
      <c r="M6" s="19">
        <v>1076.5072932625797</v>
      </c>
      <c r="N6" s="25">
        <v>19.00733784795466</v>
      </c>
      <c r="O6" s="20">
        <v>101.69009614380025</v>
      </c>
      <c r="P6" s="29"/>
    </row>
    <row r="7" spans="1:16" s="11" customFormat="1" ht="12">
      <c r="A7" s="10" t="s">
        <v>13</v>
      </c>
      <c r="B7" s="12">
        <v>0.07511954716905489</v>
      </c>
      <c r="C7" s="13">
        <v>1.018412835173025</v>
      </c>
      <c r="D7" s="14">
        <v>1.8457483194839333</v>
      </c>
      <c r="E7" s="15">
        <v>1.389011002549714</v>
      </c>
      <c r="F7" s="16">
        <v>0.17820432727887248</v>
      </c>
      <c r="G7" s="15">
        <v>0.9445564368310673</v>
      </c>
      <c r="H7" s="17">
        <v>0.6800208458372242</v>
      </c>
      <c r="I7" s="18">
        <v>1071.7019539363534</v>
      </c>
      <c r="J7" s="19">
        <v>20.459484304914497</v>
      </c>
      <c r="K7" s="19">
        <v>1061.9140607073475</v>
      </c>
      <c r="L7" s="19">
        <v>18.37829726366408</v>
      </c>
      <c r="M7" s="19">
        <v>1057.1572788831486</v>
      </c>
      <c r="N7" s="19">
        <v>18.43249638101861</v>
      </c>
      <c r="O7" s="20">
        <v>98.6428432830805</v>
      </c>
      <c r="P7" s="21"/>
    </row>
    <row r="8" spans="1:16" s="11" customFormat="1" ht="12">
      <c r="A8" s="10" t="s">
        <v>14</v>
      </c>
      <c r="B8" s="12">
        <v>0.07803344989235872</v>
      </c>
      <c r="C8" s="13">
        <v>1.0244974137717782</v>
      </c>
      <c r="D8" s="14">
        <v>2.0114917499211202</v>
      </c>
      <c r="E8" s="15">
        <v>1.469198451542867</v>
      </c>
      <c r="F8" s="16">
        <v>0.1869546076825532</v>
      </c>
      <c r="G8" s="15">
        <v>1.0530665407232804</v>
      </c>
      <c r="H8" s="17">
        <v>0.7167626263269002</v>
      </c>
      <c r="I8" s="18">
        <v>1147.7249694363338</v>
      </c>
      <c r="J8" s="19">
        <v>20.35104563285314</v>
      </c>
      <c r="K8" s="19">
        <v>1119.394378812108</v>
      </c>
      <c r="L8" s="19">
        <v>20.02703476857232</v>
      </c>
      <c r="M8" s="19">
        <v>1104.8565588095141</v>
      </c>
      <c r="N8" s="19">
        <v>21.40259832014044</v>
      </c>
      <c r="O8" s="20">
        <v>96.26492306359135</v>
      </c>
      <c r="P8" s="21"/>
    </row>
    <row r="9" spans="1:16" s="11" customFormat="1" ht="12">
      <c r="A9" s="10" t="s">
        <v>55</v>
      </c>
      <c r="B9" s="12">
        <v>0.0734097460548242</v>
      </c>
      <c r="C9" s="13">
        <v>1.0123765576251176</v>
      </c>
      <c r="D9" s="14">
        <v>1.7625644062994397</v>
      </c>
      <c r="E9" s="15">
        <v>1.3601056624274657</v>
      </c>
      <c r="F9" s="16">
        <v>0.17413657534219898</v>
      </c>
      <c r="G9" s="15">
        <v>0.9082847122672343</v>
      </c>
      <c r="H9" s="17">
        <v>0.6678045223678885</v>
      </c>
      <c r="I9" s="18">
        <v>1025.285997197095</v>
      </c>
      <c r="J9" s="19">
        <v>20.48086196787353</v>
      </c>
      <c r="K9" s="19">
        <v>1031.79101494606</v>
      </c>
      <c r="L9" s="19">
        <v>17.69930971562212</v>
      </c>
      <c r="M9" s="19">
        <v>1034.8625171996225</v>
      </c>
      <c r="N9" s="19">
        <v>17.37937950833384</v>
      </c>
      <c r="O9" s="20">
        <v>100.93403401867455</v>
      </c>
      <c r="P9" s="21"/>
    </row>
    <row r="10" spans="1:16" s="11" customFormat="1" ht="12">
      <c r="A10" s="10" t="s">
        <v>56</v>
      </c>
      <c r="B10" s="12">
        <v>0.07411056176844366</v>
      </c>
      <c r="C10" s="13">
        <v>1.007469655565486</v>
      </c>
      <c r="D10" s="14">
        <v>1.786258769846843</v>
      </c>
      <c r="E10" s="15">
        <v>1.5132434251833131</v>
      </c>
      <c r="F10" s="16">
        <v>0.17480868023346643</v>
      </c>
      <c r="G10" s="15">
        <v>1.1291193723319453</v>
      </c>
      <c r="H10" s="17">
        <v>0.746158452461252</v>
      </c>
      <c r="I10" s="18">
        <v>1044.4798007167506</v>
      </c>
      <c r="J10" s="19">
        <v>20.322571555160096</v>
      </c>
      <c r="K10" s="19">
        <v>1040.4627641344773</v>
      </c>
      <c r="L10" s="19">
        <v>19.797338652318103</v>
      </c>
      <c r="M10" s="19">
        <v>1038.551548785938</v>
      </c>
      <c r="N10" s="19">
        <v>21.679486551736773</v>
      </c>
      <c r="O10" s="20">
        <v>99.43242062443481</v>
      </c>
      <c r="P10" s="21"/>
    </row>
    <row r="11" spans="1:16" s="11" customFormat="1" ht="12">
      <c r="A11" s="10" t="s">
        <v>57</v>
      </c>
      <c r="B11" s="12">
        <v>0.07453883267430066</v>
      </c>
      <c r="C11" s="13">
        <v>1.0298356308523076</v>
      </c>
      <c r="D11" s="14">
        <v>1.889523757744882</v>
      </c>
      <c r="E11" s="15">
        <v>1.5087053966891475</v>
      </c>
      <c r="F11" s="16">
        <v>0.18385205772009824</v>
      </c>
      <c r="G11" s="15">
        <v>1.1025563692736928</v>
      </c>
      <c r="H11" s="17">
        <v>0.730796331539114</v>
      </c>
      <c r="I11" s="18">
        <v>1056.0930440088764</v>
      </c>
      <c r="J11" s="19">
        <v>20.737457359228628</v>
      </c>
      <c r="K11" s="19">
        <v>1077.414528950979</v>
      </c>
      <c r="L11" s="19">
        <v>20.134535686644995</v>
      </c>
      <c r="M11" s="19">
        <v>1087.9843829481972</v>
      </c>
      <c r="N11" s="19">
        <v>22.09490533226699</v>
      </c>
      <c r="O11" s="20">
        <v>103.01974708764891</v>
      </c>
      <c r="P11" s="21"/>
    </row>
    <row r="12" spans="1:16" s="11" customFormat="1" ht="12">
      <c r="A12" s="10" t="s">
        <v>58</v>
      </c>
      <c r="B12" s="12">
        <v>0.07790272879079643</v>
      </c>
      <c r="C12" s="13">
        <v>1.2461564532381897</v>
      </c>
      <c r="D12" s="14">
        <v>1.7953710604160962</v>
      </c>
      <c r="E12" s="15">
        <v>1.7003935549957248</v>
      </c>
      <c r="F12" s="16">
        <v>0.16714765009662724</v>
      </c>
      <c r="G12" s="15">
        <v>1.1569063643717301</v>
      </c>
      <c r="H12" s="17">
        <v>0.680375646551212</v>
      </c>
      <c r="I12" s="18">
        <v>1144.393690453104</v>
      </c>
      <c r="J12" s="19">
        <v>24.766289200048423</v>
      </c>
      <c r="K12" s="19">
        <v>1043.7780945744037</v>
      </c>
      <c r="L12" s="19">
        <v>22.300081471822068</v>
      </c>
      <c r="M12" s="19">
        <v>996.3762538475672</v>
      </c>
      <c r="N12" s="19">
        <v>21.378680998266418</v>
      </c>
      <c r="O12" s="20">
        <v>87.06586397318115</v>
      </c>
      <c r="P12" s="21"/>
    </row>
    <row r="13" spans="1:16" s="11" customFormat="1" ht="12">
      <c r="A13" s="10" t="s">
        <v>59</v>
      </c>
      <c r="B13" s="12">
        <v>0.07443398546876398</v>
      </c>
      <c r="C13" s="13">
        <v>1.021306849589767</v>
      </c>
      <c r="D13" s="14">
        <v>1.8611725218718487</v>
      </c>
      <c r="E13" s="15">
        <v>1.479891827520182</v>
      </c>
      <c r="F13" s="16">
        <v>0.18134854853996</v>
      </c>
      <c r="G13" s="15">
        <v>1.0709865265922112</v>
      </c>
      <c r="H13" s="17">
        <v>0.7236924393229718</v>
      </c>
      <c r="I13" s="18">
        <v>1053.2579985626694</v>
      </c>
      <c r="J13" s="19">
        <v>20.5744835993808</v>
      </c>
      <c r="K13" s="19">
        <v>1067.402663855803</v>
      </c>
      <c r="L13" s="19">
        <v>19.64406154590779</v>
      </c>
      <c r="M13" s="19">
        <v>1074.337622442319</v>
      </c>
      <c r="N13" s="19">
        <v>21.21414291212477</v>
      </c>
      <c r="O13" s="20">
        <v>102.00137325407601</v>
      </c>
      <c r="P13" s="21"/>
    </row>
    <row r="14" spans="1:16" s="11" customFormat="1" ht="12">
      <c r="A14" s="10" t="s">
        <v>60</v>
      </c>
      <c r="B14" s="12">
        <v>0.07516472994271159</v>
      </c>
      <c r="C14" s="13">
        <v>1.0138447964087136</v>
      </c>
      <c r="D14" s="14">
        <v>1.8996687004181938</v>
      </c>
      <c r="E14" s="15">
        <v>1.4047336425255355</v>
      </c>
      <c r="F14" s="16">
        <v>0.18330001100234514</v>
      </c>
      <c r="G14" s="15">
        <v>0.9723144220045451</v>
      </c>
      <c r="H14" s="17">
        <v>0.692169954907925</v>
      </c>
      <c r="I14" s="18">
        <v>1072.9098259217217</v>
      </c>
      <c r="J14" s="19">
        <v>20.364032464963152</v>
      </c>
      <c r="K14" s="19">
        <v>1080.973233722187</v>
      </c>
      <c r="L14" s="19">
        <v>18.775411345915472</v>
      </c>
      <c r="M14" s="19">
        <v>1084.9776290500845</v>
      </c>
      <c r="N14" s="19">
        <v>19.433445984104765</v>
      </c>
      <c r="O14" s="20">
        <v>101.12477328819274</v>
      </c>
      <c r="P14" s="21"/>
    </row>
    <row r="15" spans="1:16" s="11" customFormat="1" ht="12">
      <c r="A15" s="10" t="s">
        <v>61</v>
      </c>
      <c r="B15" s="12">
        <v>0.07984944983356028</v>
      </c>
      <c r="C15" s="13">
        <v>1.0596903698903408</v>
      </c>
      <c r="D15" s="14">
        <v>2.0033050486568325</v>
      </c>
      <c r="E15" s="15">
        <v>1.4793783939183687</v>
      </c>
      <c r="F15" s="16">
        <v>0.18195914296099205</v>
      </c>
      <c r="G15" s="15">
        <v>1.0322871462699537</v>
      </c>
      <c r="H15" s="17">
        <v>0.6977843873572989</v>
      </c>
      <c r="I15" s="18">
        <v>1193.2718330695989</v>
      </c>
      <c r="J15" s="19">
        <v>20.910651566604397</v>
      </c>
      <c r="K15" s="19">
        <v>1116.6303144097765</v>
      </c>
      <c r="L15" s="19">
        <v>20.139026729179022</v>
      </c>
      <c r="M15" s="19">
        <v>1077.6686695480319</v>
      </c>
      <c r="N15" s="19">
        <v>20.505268143027934</v>
      </c>
      <c r="O15" s="20">
        <v>90.31208478086783</v>
      </c>
      <c r="P15" s="21"/>
    </row>
    <row r="16" spans="1:16" s="11" customFormat="1" ht="12">
      <c r="A16" s="10" t="s">
        <v>15</v>
      </c>
      <c r="B16" s="12">
        <v>0.07477117108589738</v>
      </c>
      <c r="C16" s="13">
        <v>1.0029297851998786</v>
      </c>
      <c r="D16" s="14">
        <v>1.866735583730245</v>
      </c>
      <c r="E16" s="15">
        <v>1.41515697644644</v>
      </c>
      <c r="F16" s="16">
        <v>0.18107035314669181</v>
      </c>
      <c r="G16" s="15">
        <v>0.9983992758130164</v>
      </c>
      <c r="H16" s="17">
        <v>0.7055042602553309</v>
      </c>
      <c r="I16" s="18">
        <v>1062.356957049563</v>
      </c>
      <c r="J16" s="19">
        <v>20.17667530123198</v>
      </c>
      <c r="K16" s="19">
        <v>1069.3749861791216</v>
      </c>
      <c r="L16" s="19">
        <v>18.80045890828069</v>
      </c>
      <c r="M16" s="19">
        <v>1072.8193796483997</v>
      </c>
      <c r="N16" s="19">
        <v>19.749523760377542</v>
      </c>
      <c r="O16" s="20">
        <v>100.98483118403945</v>
      </c>
      <c r="P16" s="21"/>
    </row>
    <row r="17" spans="1:16" s="11" customFormat="1" ht="12">
      <c r="A17" s="10" t="s">
        <v>16</v>
      </c>
      <c r="B17" s="12">
        <v>0.07622136266528905</v>
      </c>
      <c r="C17" s="13">
        <v>1.0288646671239823</v>
      </c>
      <c r="D17" s="14">
        <v>1.929892877547327</v>
      </c>
      <c r="E17" s="15">
        <v>1.4023294684335814</v>
      </c>
      <c r="F17" s="16">
        <v>0.18363489875538788</v>
      </c>
      <c r="G17" s="15">
        <v>0.9528722027538993</v>
      </c>
      <c r="H17" s="17">
        <v>0.6794923904852893</v>
      </c>
      <c r="I17" s="18">
        <v>1100.8906171104884</v>
      </c>
      <c r="J17" s="19">
        <v>20.57967229989941</v>
      </c>
      <c r="K17" s="19">
        <v>1091.5021188978728</v>
      </c>
      <c r="L17" s="19">
        <v>18.845383629905427</v>
      </c>
      <c r="M17" s="19">
        <v>1086.8017815995584</v>
      </c>
      <c r="N17" s="19">
        <v>19.073989140684716</v>
      </c>
      <c r="O17" s="20">
        <v>98.7202329375911</v>
      </c>
      <c r="P17" s="21"/>
    </row>
    <row r="18" spans="1:16" s="11" customFormat="1" ht="12">
      <c r="A18" s="10" t="s">
        <v>17</v>
      </c>
      <c r="B18" s="12">
        <v>0.07380424725869557</v>
      </c>
      <c r="C18" s="13">
        <v>1.0048544810352225</v>
      </c>
      <c r="D18" s="14">
        <v>1.8068803126779867</v>
      </c>
      <c r="E18" s="15">
        <v>1.6961415072134087</v>
      </c>
      <c r="F18" s="16">
        <v>0.17756066221307945</v>
      </c>
      <c r="G18" s="15">
        <v>1.3664419067181772</v>
      </c>
      <c r="H18" s="17">
        <v>0.8056178690910671</v>
      </c>
      <c r="I18" s="18">
        <v>1036.1197867554288</v>
      </c>
      <c r="J18" s="19">
        <v>20.295403214998064</v>
      </c>
      <c r="K18" s="19">
        <v>1047.9501016355005</v>
      </c>
      <c r="L18" s="19">
        <v>22.295092831242982</v>
      </c>
      <c r="M18" s="19">
        <v>1053.6345745977708</v>
      </c>
      <c r="N18" s="19">
        <v>26.591977751825198</v>
      </c>
      <c r="O18" s="20">
        <v>101.69042113337001</v>
      </c>
      <c r="P18" s="21"/>
    </row>
    <row r="19" spans="1:16" s="11" customFormat="1" ht="12">
      <c r="A19" s="30" t="s">
        <v>18</v>
      </c>
      <c r="B19" s="12">
        <v>0.07540103070345618</v>
      </c>
      <c r="C19" s="13">
        <v>1.011865195470962</v>
      </c>
      <c r="D19" s="14">
        <v>1.9919146774437986</v>
      </c>
      <c r="E19" s="15">
        <v>1.43441945387842</v>
      </c>
      <c r="F19" s="16">
        <v>0.1915985307570135</v>
      </c>
      <c r="G19" s="15">
        <v>1.0167044781348102</v>
      </c>
      <c r="H19" s="17">
        <v>0.7087916127920733</v>
      </c>
      <c r="I19" s="18">
        <v>1079.2115134661954</v>
      </c>
      <c r="J19" s="19">
        <v>20.305127801198665</v>
      </c>
      <c r="K19" s="19">
        <v>1112.7720392024066</v>
      </c>
      <c r="L19" s="19">
        <v>19.4867596540289</v>
      </c>
      <c r="M19" s="19">
        <v>1130.0287436330277</v>
      </c>
      <c r="N19" s="19">
        <v>21.09406991141259</v>
      </c>
      <c r="O19" s="20">
        <v>104.70873684470048</v>
      </c>
      <c r="P19" s="51"/>
    </row>
    <row r="20" spans="1:16" s="23" customFormat="1" ht="12.75" thickBot="1">
      <c r="A20" s="31" t="s">
        <v>19</v>
      </c>
      <c r="B20" s="12">
        <v>0.07498008876422455</v>
      </c>
      <c r="C20" s="24">
        <v>1.0775438115166978</v>
      </c>
      <c r="D20" s="14">
        <v>1.839932995189506</v>
      </c>
      <c r="E20" s="26">
        <v>1.4422408275218657</v>
      </c>
      <c r="F20" s="16">
        <v>0.17797327106667848</v>
      </c>
      <c r="G20" s="26">
        <v>0.9586229388205891</v>
      </c>
      <c r="H20" s="27">
        <v>0.6646760516880843</v>
      </c>
      <c r="I20" s="18">
        <v>1067.9678413530442</v>
      </c>
      <c r="J20" s="25">
        <v>21.659510293023832</v>
      </c>
      <c r="K20" s="19">
        <v>1059.8369890355466</v>
      </c>
      <c r="L20" s="25">
        <v>19.06463824328057</v>
      </c>
      <c r="M20" s="19">
        <v>1055.8929564916855</v>
      </c>
      <c r="N20" s="25">
        <v>18.686589926295255</v>
      </c>
      <c r="O20" s="20">
        <v>98.86935875840038</v>
      </c>
      <c r="P20" s="52"/>
    </row>
    <row r="21" spans="1:16" s="11" customFormat="1" ht="12">
      <c r="A21" s="10" t="s">
        <v>20</v>
      </c>
      <c r="B21" s="12">
        <v>0.07667579744793279</v>
      </c>
      <c r="C21" s="13">
        <v>1.028528266517844</v>
      </c>
      <c r="D21" s="14">
        <v>1.9115312511689984</v>
      </c>
      <c r="E21" s="15">
        <v>1.4913803552475915</v>
      </c>
      <c r="F21" s="16">
        <v>0.18080974196473865</v>
      </c>
      <c r="G21" s="15">
        <v>1.079974522381075</v>
      </c>
      <c r="H21" s="17">
        <v>0.7241442590959857</v>
      </c>
      <c r="I21" s="18">
        <v>1112.7701849893058</v>
      </c>
      <c r="J21" s="19">
        <v>20.53671489805872</v>
      </c>
      <c r="K21" s="19">
        <v>1085.118694154368</v>
      </c>
      <c r="L21" s="19">
        <v>19.9821948658373</v>
      </c>
      <c r="M21" s="19">
        <v>1071.396777688499</v>
      </c>
      <c r="N21" s="19">
        <v>21.338454108076803</v>
      </c>
      <c r="O21" s="20">
        <v>96.28194501803583</v>
      </c>
      <c r="P21" s="21"/>
    </row>
    <row r="22" spans="1:16" s="11" customFormat="1" ht="12">
      <c r="A22" s="10" t="s">
        <v>21</v>
      </c>
      <c r="B22" s="12">
        <v>0.07342854492824666</v>
      </c>
      <c r="C22" s="13">
        <v>1.027927279800248</v>
      </c>
      <c r="D22" s="14">
        <v>1.7817877755447065</v>
      </c>
      <c r="E22" s="15">
        <v>1.3941338193732056</v>
      </c>
      <c r="F22" s="16">
        <v>0.1759907240455116</v>
      </c>
      <c r="G22" s="15">
        <v>0.9417932967284194</v>
      </c>
      <c r="H22" s="17">
        <v>0.6755400978306689</v>
      </c>
      <c r="I22" s="18">
        <v>1025.80397555706</v>
      </c>
      <c r="J22" s="19">
        <v>20.793829266260918</v>
      </c>
      <c r="K22" s="19">
        <v>1038.8321122409318</v>
      </c>
      <c r="L22" s="19">
        <v>18.215565612676983</v>
      </c>
      <c r="M22" s="19">
        <v>1045.0344027650303</v>
      </c>
      <c r="N22" s="19">
        <v>18.184271640106545</v>
      </c>
      <c r="O22" s="20">
        <v>101.87466881257963</v>
      </c>
      <c r="P22" s="21"/>
    </row>
    <row r="23" spans="1:16" s="11" customFormat="1" ht="12">
      <c r="A23" s="10" t="s">
        <v>62</v>
      </c>
      <c r="B23" s="12">
        <v>0.07542801913959696</v>
      </c>
      <c r="C23" s="13">
        <v>1.039315285153341</v>
      </c>
      <c r="D23" s="14">
        <v>1.8256225784086049</v>
      </c>
      <c r="E23" s="15">
        <v>1.451976529683338</v>
      </c>
      <c r="F23" s="16">
        <v>0.17554037464739453</v>
      </c>
      <c r="G23" s="15">
        <v>1.013932729917473</v>
      </c>
      <c r="H23" s="17">
        <v>0.6983120657870426</v>
      </c>
      <c r="I23" s="18">
        <v>1079.9296094492006</v>
      </c>
      <c r="J23" s="19">
        <v>20.853732179860934</v>
      </c>
      <c r="K23" s="19">
        <v>1054.7075413062655</v>
      </c>
      <c r="L23" s="19">
        <v>19.14086010203164</v>
      </c>
      <c r="M23" s="19">
        <v>1042.5652550816042</v>
      </c>
      <c r="N23" s="19">
        <v>19.5355570889119</v>
      </c>
      <c r="O23" s="20">
        <v>96.54011205539096</v>
      </c>
      <c r="P23" s="21"/>
    </row>
    <row r="24" spans="1:16" s="11" customFormat="1" ht="12">
      <c r="A24" s="10" t="s">
        <v>63</v>
      </c>
      <c r="B24" s="12">
        <v>0.07356601120729464</v>
      </c>
      <c r="C24" s="13">
        <v>1.0076643623208483</v>
      </c>
      <c r="D24" s="14">
        <v>1.769845408148496</v>
      </c>
      <c r="E24" s="15">
        <v>1.4903380408759463</v>
      </c>
      <c r="F24" s="16">
        <v>0.17448449856116646</v>
      </c>
      <c r="G24" s="15">
        <v>1.098052826138375</v>
      </c>
      <c r="H24" s="17">
        <v>0.7367810496825233</v>
      </c>
      <c r="I24" s="18">
        <v>1029.5864219540044</v>
      </c>
      <c r="J24" s="19">
        <v>20.372265900149916</v>
      </c>
      <c r="K24" s="19">
        <v>1034.463633354496</v>
      </c>
      <c r="L24" s="19">
        <v>19.43124365423546</v>
      </c>
      <c r="M24" s="19">
        <v>1036.7724525351819</v>
      </c>
      <c r="N24" s="19">
        <v>21.04919387607424</v>
      </c>
      <c r="O24" s="20">
        <v>100.69795312253045</v>
      </c>
      <c r="P24" s="21"/>
    </row>
    <row r="25" spans="1:16" s="11" customFormat="1" ht="12">
      <c r="A25" s="10" t="s">
        <v>64</v>
      </c>
      <c r="B25" s="12">
        <v>0.07468030354550975</v>
      </c>
      <c r="C25" s="13">
        <v>1.0071261454980713</v>
      </c>
      <c r="D25" s="14">
        <v>1.874627856572122</v>
      </c>
      <c r="E25" s="15">
        <v>1.4145500798839685</v>
      </c>
      <c r="F25" s="16">
        <v>0.18205714043986793</v>
      </c>
      <c r="G25" s="15">
        <v>0.9933019961491769</v>
      </c>
      <c r="H25" s="17">
        <v>0.70220348524575</v>
      </c>
      <c r="I25" s="18">
        <v>1059.9101629142808</v>
      </c>
      <c r="J25" s="19">
        <v>20.26853892190749</v>
      </c>
      <c r="K25" s="19">
        <v>1072.1665478791433</v>
      </c>
      <c r="L25" s="19">
        <v>18.82012607732713</v>
      </c>
      <c r="M25" s="19">
        <v>1078.2031263894955</v>
      </c>
      <c r="N25" s="19">
        <v>19.739273822199266</v>
      </c>
      <c r="O25" s="20">
        <v>101.72589754445956</v>
      </c>
      <c r="P25" s="21"/>
    </row>
    <row r="26" spans="1:16" s="11" customFormat="1" ht="12">
      <c r="A26" s="10" t="s">
        <v>65</v>
      </c>
      <c r="B26" s="12">
        <v>0.07717751053417567</v>
      </c>
      <c r="C26" s="13">
        <v>1.1083689577225186</v>
      </c>
      <c r="D26" s="14">
        <v>1.9343005689664847</v>
      </c>
      <c r="E26" s="15">
        <v>1.5459556913542587</v>
      </c>
      <c r="F26" s="16">
        <v>0.18177406487636438</v>
      </c>
      <c r="G26" s="15">
        <v>1.0777278196222464</v>
      </c>
      <c r="H26" s="17">
        <v>0.697127236989668</v>
      </c>
      <c r="I26" s="18">
        <v>1125.780168595906</v>
      </c>
      <c r="J26" s="19">
        <v>22.088359181909816</v>
      </c>
      <c r="K26" s="19">
        <v>1093.0284996541084</v>
      </c>
      <c r="L26" s="19">
        <v>20.801694345192118</v>
      </c>
      <c r="M26" s="19">
        <v>1076.659173224145</v>
      </c>
      <c r="N26" s="19">
        <v>21.39020631246467</v>
      </c>
      <c r="O26" s="20">
        <v>95.63671516500192</v>
      </c>
      <c r="P26" s="21"/>
    </row>
    <row r="27" spans="1:16" s="11" customFormat="1" ht="12">
      <c r="A27" s="10" t="s">
        <v>66</v>
      </c>
      <c r="B27" s="12">
        <v>0.07579148930114751</v>
      </c>
      <c r="C27" s="13">
        <v>1.002478463291115</v>
      </c>
      <c r="D27" s="14">
        <v>1.884279403847654</v>
      </c>
      <c r="E27" s="15">
        <v>1.3801154948187453</v>
      </c>
      <c r="F27" s="16">
        <v>0.18031156603853735</v>
      </c>
      <c r="G27" s="15">
        <v>0.9485545370068474</v>
      </c>
      <c r="H27" s="17">
        <v>0.6873008386384531</v>
      </c>
      <c r="I27" s="18">
        <v>1089.568250466381</v>
      </c>
      <c r="J27" s="19">
        <v>20.085699761864856</v>
      </c>
      <c r="K27" s="19">
        <v>1075.5699806046298</v>
      </c>
      <c r="L27" s="19">
        <v>18.39282963091864</v>
      </c>
      <c r="M27" s="19">
        <v>1068.6765037300033</v>
      </c>
      <c r="N27" s="19">
        <v>18.696154180396206</v>
      </c>
      <c r="O27" s="20">
        <v>98.08256649113673</v>
      </c>
      <c r="P27" s="21"/>
    </row>
    <row r="28" spans="1:16" s="11" customFormat="1" ht="12">
      <c r="A28" s="10" t="s">
        <v>67</v>
      </c>
      <c r="B28" s="12">
        <v>0.07599497045996428</v>
      </c>
      <c r="C28" s="13">
        <v>1.02330943161225</v>
      </c>
      <c r="D28" s="14">
        <v>1.9661980940467425</v>
      </c>
      <c r="E28" s="15">
        <v>1.9524669346509065</v>
      </c>
      <c r="F28" s="16">
        <v>0.1876467925987526</v>
      </c>
      <c r="G28" s="15">
        <v>1.6628183719452108</v>
      </c>
      <c r="H28" s="17">
        <v>0.8516499523934403</v>
      </c>
      <c r="I28" s="18">
        <v>1094.9380694496729</v>
      </c>
      <c r="J28" s="19">
        <v>20.486680884073838</v>
      </c>
      <c r="K28" s="19">
        <v>1104.0067317543667</v>
      </c>
      <c r="L28" s="19">
        <v>26.4543057100268</v>
      </c>
      <c r="M28" s="19">
        <v>1108.6147565316946</v>
      </c>
      <c r="N28" s="19">
        <v>33.91704305362509</v>
      </c>
      <c r="O28" s="20">
        <v>101.24908316402734</v>
      </c>
      <c r="P28" s="21"/>
    </row>
    <row r="29" spans="1:16" s="11" customFormat="1" ht="12">
      <c r="A29" s="10" t="s">
        <v>68</v>
      </c>
      <c r="B29" s="12">
        <v>0.07252384983329749</v>
      </c>
      <c r="C29" s="13">
        <v>1.0318363033437448</v>
      </c>
      <c r="D29" s="14">
        <v>1.6936738272753544</v>
      </c>
      <c r="E29" s="15">
        <v>1.4865220775840369</v>
      </c>
      <c r="F29" s="16">
        <v>0.16937435392162628</v>
      </c>
      <c r="G29" s="15">
        <v>1.0700755722128585</v>
      </c>
      <c r="H29" s="17">
        <v>0.7198517858221076</v>
      </c>
      <c r="I29" s="18">
        <v>1000.6778013021552</v>
      </c>
      <c r="J29" s="19">
        <v>20.952728305626664</v>
      </c>
      <c r="K29" s="19">
        <v>1006.1491566152288</v>
      </c>
      <c r="L29" s="19">
        <v>19.070127145858578</v>
      </c>
      <c r="M29" s="19">
        <v>1008.663113922243</v>
      </c>
      <c r="N29" s="19">
        <v>19.998320108331427</v>
      </c>
      <c r="O29" s="20">
        <v>100.797990383088</v>
      </c>
      <c r="P29" s="21"/>
    </row>
    <row r="30" spans="1:16" s="11" customFormat="1" ht="12">
      <c r="A30" s="10" t="s">
        <v>40</v>
      </c>
      <c r="B30" s="12">
        <v>0.07410517911561669</v>
      </c>
      <c r="C30" s="13">
        <v>1.0980533535983754</v>
      </c>
      <c r="D30" s="14">
        <v>1.7477840989717592</v>
      </c>
      <c r="E30" s="15">
        <v>1.539381390501369</v>
      </c>
      <c r="F30" s="16">
        <v>0.17105585648710642</v>
      </c>
      <c r="G30" s="15">
        <v>1.0788762199962</v>
      </c>
      <c r="H30" s="17">
        <v>0.7008505018011264</v>
      </c>
      <c r="I30" s="18">
        <v>1044.3332852346127</v>
      </c>
      <c r="J30" s="19">
        <v>22.150305520300353</v>
      </c>
      <c r="K30" s="19">
        <v>1026.3439149813903</v>
      </c>
      <c r="L30" s="19">
        <v>19.982335670593102</v>
      </c>
      <c r="M30" s="19">
        <v>1017.9260808778424</v>
      </c>
      <c r="N30" s="19">
        <v>20.33398923127038</v>
      </c>
      <c r="O30" s="20">
        <v>97.47138152827928</v>
      </c>
      <c r="P30" s="21"/>
    </row>
    <row r="31" spans="1:16" s="11" customFormat="1" ht="12">
      <c r="A31" s="10" t="s">
        <v>41</v>
      </c>
      <c r="B31" s="12">
        <v>0.07348049927667015</v>
      </c>
      <c r="C31" s="13">
        <v>1.0834847467095448</v>
      </c>
      <c r="D31" s="14">
        <v>1.7588104356252345</v>
      </c>
      <c r="E31" s="15">
        <v>1.4947923642285241</v>
      </c>
      <c r="F31" s="16">
        <v>0.17359837697286853</v>
      </c>
      <c r="G31" s="15">
        <v>1.0297888209743076</v>
      </c>
      <c r="H31" s="17">
        <v>0.6889176353973355</v>
      </c>
      <c r="I31" s="18">
        <v>1027.2346091713061</v>
      </c>
      <c r="J31" s="19">
        <v>21.912948139476782</v>
      </c>
      <c r="K31" s="19">
        <v>1030.4103013008264</v>
      </c>
      <c r="L31" s="19">
        <v>19.44534072004444</v>
      </c>
      <c r="M31" s="19">
        <v>1031.9069453551986</v>
      </c>
      <c r="N31" s="19">
        <v>19.65411606782368</v>
      </c>
      <c r="O31" s="20">
        <v>100.45484606361362</v>
      </c>
      <c r="P31" s="21"/>
    </row>
    <row r="32" spans="1:16" s="11" customFormat="1" ht="12">
      <c r="A32" s="10" t="s">
        <v>42</v>
      </c>
      <c r="B32" s="12">
        <v>0.0750417540157875</v>
      </c>
      <c r="C32" s="13">
        <v>1.0247704763525858</v>
      </c>
      <c r="D32" s="14">
        <v>1.799939166735304</v>
      </c>
      <c r="E32" s="15">
        <v>1.4298840483390816</v>
      </c>
      <c r="F32" s="16">
        <v>0.17396167312460697</v>
      </c>
      <c r="G32" s="15">
        <v>0.9972030196959171</v>
      </c>
      <c r="H32" s="17">
        <v>0.6974013178580766</v>
      </c>
      <c r="I32" s="18">
        <v>1069.6200921710115</v>
      </c>
      <c r="J32" s="19">
        <v>20.59362525907325</v>
      </c>
      <c r="K32" s="19">
        <v>1045.4360468895557</v>
      </c>
      <c r="L32" s="19">
        <v>18.75312567538549</v>
      </c>
      <c r="M32" s="19">
        <v>1033.9021722576765</v>
      </c>
      <c r="N32" s="19">
        <v>19.06568957055879</v>
      </c>
      <c r="O32" s="20">
        <v>96.66069100844598</v>
      </c>
      <c r="P32" s="21"/>
    </row>
    <row r="33" spans="1:16" s="11" customFormat="1" ht="12">
      <c r="A33" s="10" t="s">
        <v>43</v>
      </c>
      <c r="B33" s="12">
        <v>0.07465235476185328</v>
      </c>
      <c r="C33" s="13">
        <v>1.0415730308614581</v>
      </c>
      <c r="D33" s="14">
        <v>1.8619381086025248</v>
      </c>
      <c r="E33" s="15">
        <v>1.4135548814888652</v>
      </c>
      <c r="F33" s="16">
        <v>0.18089245581238153</v>
      </c>
      <c r="G33" s="15">
        <v>0.9556479604765951</v>
      </c>
      <c r="H33" s="17">
        <v>0.6760600334597783</v>
      </c>
      <c r="I33" s="18">
        <v>1059.156805178227</v>
      </c>
      <c r="J33" s="19">
        <v>20.964158146715867</v>
      </c>
      <c r="K33" s="19">
        <v>1067.6743216471532</v>
      </c>
      <c r="L33" s="19">
        <v>18.762134759039782</v>
      </c>
      <c r="M33" s="19">
        <v>1071.8483229520994</v>
      </c>
      <c r="N33" s="19">
        <v>18.887493096076014</v>
      </c>
      <c r="O33" s="20">
        <v>101.19826617851326</v>
      </c>
      <c r="P33" s="21"/>
    </row>
    <row r="34" spans="1:16" s="23" customFormat="1" ht="12.75" thickBot="1">
      <c r="A34" s="22" t="s">
        <v>44</v>
      </c>
      <c r="B34" s="12">
        <v>0.07398368338495277</v>
      </c>
      <c r="C34" s="24">
        <v>1.0088877269582381</v>
      </c>
      <c r="D34" s="14">
        <v>1.7566170069852576</v>
      </c>
      <c r="E34" s="26">
        <v>1.4747788659371543</v>
      </c>
      <c r="F34" s="16">
        <v>0.17220266127608283</v>
      </c>
      <c r="G34" s="26">
        <v>1.0756943142956175</v>
      </c>
      <c r="H34" s="27">
        <v>0.7293936325918686</v>
      </c>
      <c r="I34" s="18">
        <v>1041.0224819021373</v>
      </c>
      <c r="J34" s="25">
        <v>20.361789390667138</v>
      </c>
      <c r="K34" s="19">
        <v>1029.6026865111662</v>
      </c>
      <c r="L34" s="25">
        <v>19.17503709415496</v>
      </c>
      <c r="M34" s="19">
        <v>1024.2359089996337</v>
      </c>
      <c r="N34" s="25">
        <v>20.390017729426972</v>
      </c>
      <c r="O34" s="20">
        <v>98.38749179827208</v>
      </c>
      <c r="P34" s="29"/>
    </row>
    <row r="35" spans="1:16" s="11" customFormat="1" ht="12">
      <c r="A35" s="10" t="s">
        <v>45</v>
      </c>
      <c r="B35" s="12">
        <v>0.07538834802043168</v>
      </c>
      <c r="C35" s="13">
        <v>1.0305702505281045</v>
      </c>
      <c r="D35" s="14">
        <v>1.8821645158908056</v>
      </c>
      <c r="E35" s="15">
        <v>1.6036842940613691</v>
      </c>
      <c r="F35" s="16">
        <v>0.18107232581365748</v>
      </c>
      <c r="G35" s="15">
        <v>1.2287100039250727</v>
      </c>
      <c r="H35" s="17">
        <v>0.7661794833778256</v>
      </c>
      <c r="I35" s="18">
        <v>1078.8739430299006</v>
      </c>
      <c r="J35" s="19">
        <v>20.68152580837574</v>
      </c>
      <c r="K35" s="19">
        <v>1074.8251813775519</v>
      </c>
      <c r="L35" s="19">
        <v>21.379704375236997</v>
      </c>
      <c r="M35" s="19">
        <v>1072.8301466765038</v>
      </c>
      <c r="N35" s="19">
        <v>24.309865501702916</v>
      </c>
      <c r="O35" s="20">
        <v>99.43980514197762</v>
      </c>
      <c r="P35" s="21"/>
    </row>
    <row r="36" spans="1:16" s="11" customFormat="1" ht="12">
      <c r="A36" s="10" t="s">
        <v>46</v>
      </c>
      <c r="B36" s="12">
        <v>0.07963526143729241</v>
      </c>
      <c r="C36" s="13">
        <v>1.2250209976401716</v>
      </c>
      <c r="D36" s="14">
        <v>1.9751018913527967</v>
      </c>
      <c r="E36" s="15">
        <v>1.5888951601396344</v>
      </c>
      <c r="F36" s="16">
        <v>0.1798799755994368</v>
      </c>
      <c r="G36" s="15">
        <v>1.0118850652400366</v>
      </c>
      <c r="H36" s="17">
        <v>0.636848226758467</v>
      </c>
      <c r="I36" s="18">
        <v>1187.9695506584717</v>
      </c>
      <c r="J36" s="19">
        <v>24.191705409698823</v>
      </c>
      <c r="K36" s="19">
        <v>1107.0500965683302</v>
      </c>
      <c r="L36" s="19">
        <v>21.53493063957103</v>
      </c>
      <c r="M36" s="19">
        <v>1066.3188893504855</v>
      </c>
      <c r="N36" s="19">
        <v>19.90488079891429</v>
      </c>
      <c r="O36" s="20">
        <v>89.7597828799099</v>
      </c>
      <c r="P36" s="21"/>
    </row>
    <row r="37" spans="1:16" s="11" customFormat="1" ht="12">
      <c r="A37" s="10" t="s">
        <v>47</v>
      </c>
      <c r="B37" s="12">
        <v>0.074476784039592</v>
      </c>
      <c r="C37" s="13">
        <v>1.0223033501246885</v>
      </c>
      <c r="D37" s="14">
        <v>1.794000172559156</v>
      </c>
      <c r="E37" s="15">
        <v>1.4492790082595326</v>
      </c>
      <c r="F37" s="16">
        <v>0.17470297093989737</v>
      </c>
      <c r="G37" s="15">
        <v>1.0272806355157158</v>
      </c>
      <c r="H37" s="17">
        <v>0.7088218553233564</v>
      </c>
      <c r="I37" s="18">
        <v>1054.4158905657857</v>
      </c>
      <c r="J37" s="19">
        <v>20.590972831537695</v>
      </c>
      <c r="K37" s="19">
        <v>1043.280014819904</v>
      </c>
      <c r="L37" s="19">
        <v>18.986133995709224</v>
      </c>
      <c r="M37" s="19">
        <v>1037.9714742931255</v>
      </c>
      <c r="N37" s="19">
        <v>19.712490232977416</v>
      </c>
      <c r="O37" s="20">
        <v>98.44042408505088</v>
      </c>
      <c r="P37" s="21"/>
    </row>
    <row r="38" spans="1:16" s="11" customFormat="1" ht="12">
      <c r="A38" s="10" t="s">
        <v>48</v>
      </c>
      <c r="B38" s="12">
        <v>0.07792779662034599</v>
      </c>
      <c r="C38" s="13">
        <v>1.0156485726618456</v>
      </c>
      <c r="D38" s="14">
        <v>2.0437776968566546</v>
      </c>
      <c r="E38" s="15">
        <v>1.6026393467330686</v>
      </c>
      <c r="F38" s="16">
        <v>0.19021290743467237</v>
      </c>
      <c r="G38" s="15">
        <v>1.239722086819039</v>
      </c>
      <c r="H38" s="17">
        <v>0.7735502621635832</v>
      </c>
      <c r="I38" s="18">
        <v>1145.033075043322</v>
      </c>
      <c r="J38" s="19">
        <v>20.183246773713297</v>
      </c>
      <c r="K38" s="19">
        <v>1130.2222748547058</v>
      </c>
      <c r="L38" s="19">
        <v>21.97170303336725</v>
      </c>
      <c r="M38" s="19">
        <v>1122.5283154289766</v>
      </c>
      <c r="N38" s="19">
        <v>25.569276932578305</v>
      </c>
      <c r="O38" s="20">
        <v>98.03457558520797</v>
      </c>
      <c r="P38" s="21"/>
    </row>
    <row r="39" spans="1:16" s="11" customFormat="1" ht="12">
      <c r="A39" s="10" t="s">
        <v>49</v>
      </c>
      <c r="B39" s="12">
        <v>0.07322653464520099</v>
      </c>
      <c r="C39" s="13">
        <v>1.0431739051048878</v>
      </c>
      <c r="D39" s="14">
        <v>1.6875212698076276</v>
      </c>
      <c r="E39" s="15">
        <v>1.5795918772536381</v>
      </c>
      <c r="F39" s="16">
        <v>0.16713965390741944</v>
      </c>
      <c r="G39" s="15">
        <v>1.186127607972216</v>
      </c>
      <c r="H39" s="17">
        <v>0.7509076395318518</v>
      </c>
      <c r="I39" s="18">
        <v>1020.2287540481294</v>
      </c>
      <c r="J39" s="19">
        <v>21.120087966962142</v>
      </c>
      <c r="K39" s="19">
        <v>1003.8272912316465</v>
      </c>
      <c r="L39" s="19">
        <v>20.242532907895566</v>
      </c>
      <c r="M39" s="19">
        <v>996.3320889776963</v>
      </c>
      <c r="N39" s="19">
        <v>21.918225699428604</v>
      </c>
      <c r="O39" s="20">
        <v>97.6577150001297</v>
      </c>
      <c r="P39" s="21"/>
    </row>
    <row r="40" spans="1:16" s="11" customFormat="1" ht="12">
      <c r="A40" s="10" t="s">
        <v>50</v>
      </c>
      <c r="B40" s="12">
        <v>0.07277732667112709</v>
      </c>
      <c r="C40" s="13">
        <v>1.013197817316832</v>
      </c>
      <c r="D40" s="14">
        <v>1.7305151232272507</v>
      </c>
      <c r="E40" s="15">
        <v>1.5817840311720324</v>
      </c>
      <c r="F40" s="16">
        <v>0.1724558876028376</v>
      </c>
      <c r="G40" s="15">
        <v>1.2146896328919798</v>
      </c>
      <c r="H40" s="17">
        <v>0.7679238182673701</v>
      </c>
      <c r="I40" s="18">
        <v>1007.758810572403</v>
      </c>
      <c r="J40" s="19">
        <v>20.552080932243637</v>
      </c>
      <c r="K40" s="19">
        <v>1019.9424087160621</v>
      </c>
      <c r="L40" s="19">
        <v>20.46086184730393</v>
      </c>
      <c r="M40" s="19">
        <v>1025.6283520836848</v>
      </c>
      <c r="N40" s="19">
        <v>23.055964868523915</v>
      </c>
      <c r="O40" s="20">
        <v>101.7731962572604</v>
      </c>
      <c r="P40" s="21"/>
    </row>
    <row r="41" spans="1:16" s="11" customFormat="1" ht="12">
      <c r="A41" s="10" t="s">
        <v>51</v>
      </c>
      <c r="B41" s="12">
        <v>0.07677739318850223</v>
      </c>
      <c r="C41" s="13">
        <v>1.0767180224221402</v>
      </c>
      <c r="D41" s="14">
        <v>1.8808137042529796</v>
      </c>
      <c r="E41" s="15">
        <v>1.5419708441437776</v>
      </c>
      <c r="F41" s="16">
        <v>0.1776687894645026</v>
      </c>
      <c r="G41" s="15">
        <v>1.1037900091869057</v>
      </c>
      <c r="H41" s="17">
        <v>0.7158306613766202</v>
      </c>
      <c r="I41" s="18">
        <v>1115.4135635376574</v>
      </c>
      <c r="J41" s="19">
        <v>21.490509597885037</v>
      </c>
      <c r="K41" s="19">
        <v>1074.3491805259382</v>
      </c>
      <c r="L41" s="19">
        <v>20.54764033320089</v>
      </c>
      <c r="M41" s="19">
        <v>1054.226477052999</v>
      </c>
      <c r="N41" s="19">
        <v>21.487430704646158</v>
      </c>
      <c r="O41" s="20">
        <v>94.51440358223752</v>
      </c>
      <c r="P41" s="21"/>
    </row>
    <row r="42" spans="1:16" s="11" customFormat="1" ht="12">
      <c r="A42" s="10" t="s">
        <v>82</v>
      </c>
      <c r="B42" s="12">
        <v>0.073899</v>
      </c>
      <c r="C42" s="13">
        <v>1.0231702337651456</v>
      </c>
      <c r="D42" s="14">
        <v>1.7616410376390488</v>
      </c>
      <c r="E42" s="15">
        <v>1.438381366427694</v>
      </c>
      <c r="F42" s="16">
        <v>0.17289306856772776</v>
      </c>
      <c r="G42" s="15">
        <v>1.0109716257261516</v>
      </c>
      <c r="H42" s="17">
        <v>0.7028536724144028</v>
      </c>
      <c r="I42" s="18">
        <v>1038.7106312356568</v>
      </c>
      <c r="J42" s="19">
        <v>20.657250166969387</v>
      </c>
      <c r="K42" s="19">
        <v>1031.4515732261907</v>
      </c>
      <c r="L42" s="19">
        <v>18.719067675712722</v>
      </c>
      <c r="M42" s="19">
        <v>1028.0316188533843</v>
      </c>
      <c r="N42" s="19">
        <v>19.227823838006543</v>
      </c>
      <c r="O42" s="20">
        <v>98.97189726752207</v>
      </c>
      <c r="P42" s="21"/>
    </row>
    <row r="43" spans="1:16" s="11" customFormat="1" ht="12">
      <c r="A43" s="10" t="s">
        <v>83</v>
      </c>
      <c r="B43" s="12">
        <v>0.0738182</v>
      </c>
      <c r="C43" s="13">
        <v>1.0054256027564281</v>
      </c>
      <c r="D43" s="14">
        <v>1.7883928419008388</v>
      </c>
      <c r="E43" s="15">
        <v>1.3845809625540786</v>
      </c>
      <c r="F43" s="16">
        <v>0.17571069523858734</v>
      </c>
      <c r="G43" s="15">
        <v>0.9519368672286266</v>
      </c>
      <c r="H43" s="17">
        <v>0.6875270518472452</v>
      </c>
      <c r="I43" s="18">
        <v>1036.5015719889934</v>
      </c>
      <c r="J43" s="19">
        <v>20.305767421133147</v>
      </c>
      <c r="K43" s="19">
        <v>1041.2401761970866</v>
      </c>
      <c r="L43" s="19">
        <v>18.11434899246342</v>
      </c>
      <c r="M43" s="19">
        <v>1043.4991894372795</v>
      </c>
      <c r="N43" s="19">
        <v>18.355371955155988</v>
      </c>
      <c r="O43" s="20">
        <v>100.67511884568184</v>
      </c>
      <c r="P43" s="21"/>
    </row>
    <row r="44" spans="1:16" s="11" customFormat="1" ht="12">
      <c r="A44" s="10" t="s">
        <v>84</v>
      </c>
      <c r="B44" s="12">
        <v>0.0753968</v>
      </c>
      <c r="C44" s="13">
        <v>1.0038240403018865</v>
      </c>
      <c r="D44" s="14">
        <v>1.8777014757599988</v>
      </c>
      <c r="E44" s="15">
        <v>1.463964930069574</v>
      </c>
      <c r="F44" s="16">
        <v>0.18062271207563435</v>
      </c>
      <c r="G44" s="15">
        <v>1.0656127873602161</v>
      </c>
      <c r="H44" s="17">
        <v>0.7278950236257187</v>
      </c>
      <c r="I44" s="18">
        <v>1079.0989145501965</v>
      </c>
      <c r="J44" s="19">
        <v>20.144104609083545</v>
      </c>
      <c r="K44" s="19">
        <v>1073.2516391360027</v>
      </c>
      <c r="L44" s="19">
        <v>19.491890530173805</v>
      </c>
      <c r="M44" s="19">
        <v>1070.3756414454883</v>
      </c>
      <c r="N44" s="19">
        <v>21.035996996452013</v>
      </c>
      <c r="O44" s="20">
        <v>99.19161506076166</v>
      </c>
      <c r="P44" s="21"/>
    </row>
    <row r="45" spans="1:16" s="11" customFormat="1" ht="12">
      <c r="A45" s="10" t="s">
        <v>85</v>
      </c>
      <c r="B45" s="12">
        <v>0.0750188</v>
      </c>
      <c r="C45" s="13">
        <v>1.0197940744112022</v>
      </c>
      <c r="D45" s="14">
        <v>1.7471666675484816</v>
      </c>
      <c r="E45" s="15">
        <v>1.5651861211475795</v>
      </c>
      <c r="F45" s="16">
        <v>0.16891295047455632</v>
      </c>
      <c r="G45" s="15">
        <v>1.1873616296768248</v>
      </c>
      <c r="H45" s="17">
        <v>0.7586073078684487</v>
      </c>
      <c r="I45" s="18">
        <v>1069.0052716889065</v>
      </c>
      <c r="J45" s="19">
        <v>20.495507656523984</v>
      </c>
      <c r="K45" s="19">
        <v>1026.1157311693705</v>
      </c>
      <c r="L45" s="19">
        <v>20.316355937740127</v>
      </c>
      <c r="M45" s="19">
        <v>1006.1190315437603</v>
      </c>
      <c r="N45" s="19">
        <v>22.140367976119705</v>
      </c>
      <c r="O45" s="20">
        <v>94.11731243890003</v>
      </c>
      <c r="P45" s="21"/>
    </row>
    <row r="46" spans="1:16" s="11" customFormat="1" ht="12">
      <c r="A46" s="10" t="s">
        <v>86</v>
      </c>
      <c r="B46" s="12">
        <v>0.0741438</v>
      </c>
      <c r="C46" s="13">
        <v>1.006860749851391</v>
      </c>
      <c r="D46" s="14">
        <v>1.7762249711935016</v>
      </c>
      <c r="E46" s="15">
        <v>1.577097689804303</v>
      </c>
      <c r="F46" s="16">
        <v>0.1737488168698979</v>
      </c>
      <c r="G46" s="15">
        <v>1.2138651299031389</v>
      </c>
      <c r="H46" s="17">
        <v>0.7696829040779101</v>
      </c>
      <c r="I46" s="18">
        <v>1045.3842360473916</v>
      </c>
      <c r="J46" s="19">
        <v>20.307520509733276</v>
      </c>
      <c r="K46" s="19">
        <v>1036.799594717055</v>
      </c>
      <c r="L46" s="19">
        <v>20.595017008986815</v>
      </c>
      <c r="M46" s="19">
        <v>1032.7332380226294</v>
      </c>
      <c r="N46" s="19">
        <v>23.18760020115269</v>
      </c>
      <c r="O46" s="20">
        <v>98.78982314937178</v>
      </c>
      <c r="P46" s="21"/>
    </row>
    <row r="47" spans="1:16" s="11" customFormat="1" ht="12">
      <c r="A47" s="10" t="s">
        <v>87</v>
      </c>
      <c r="B47" s="12">
        <v>0.0753758</v>
      </c>
      <c r="C47" s="13">
        <v>1.005616531567799</v>
      </c>
      <c r="D47" s="14">
        <v>1.8844832116564192</v>
      </c>
      <c r="E47" s="15">
        <v>1.6206317919331887</v>
      </c>
      <c r="F47" s="16">
        <v>0.18132557507599667</v>
      </c>
      <c r="G47" s="15">
        <v>1.270898420984985</v>
      </c>
      <c r="H47" s="17">
        <v>0.7841993642917369</v>
      </c>
      <c r="I47" s="18">
        <v>1078.5398842040695</v>
      </c>
      <c r="J47" s="19">
        <v>20.181760981287002</v>
      </c>
      <c r="K47" s="19">
        <v>1075.6417266649275</v>
      </c>
      <c r="L47" s="19">
        <v>21.61612546337028</v>
      </c>
      <c r="M47" s="19">
        <v>1074.2122590141348</v>
      </c>
      <c r="N47" s="19">
        <v>25.17517173783108</v>
      </c>
      <c r="O47" s="20">
        <v>99.59875149233555</v>
      </c>
      <c r="P47" s="21"/>
    </row>
    <row r="48" spans="1:16" s="11" customFormat="1" ht="12">
      <c r="A48" s="10" t="s">
        <v>88</v>
      </c>
      <c r="B48" s="12">
        <v>0.073751</v>
      </c>
      <c r="C48" s="13">
        <v>1.0131507453795516</v>
      </c>
      <c r="D48" s="14">
        <v>1.712849468949778</v>
      </c>
      <c r="E48" s="15">
        <v>1.5832446183943072</v>
      </c>
      <c r="F48" s="16">
        <v>0.16844185257503652</v>
      </c>
      <c r="G48" s="15">
        <v>1.2166302186002922</v>
      </c>
      <c r="H48" s="17">
        <v>0.7684410889292475</v>
      </c>
      <c r="I48" s="18">
        <v>1034.6619297033922</v>
      </c>
      <c r="J48" s="19">
        <v>20.467473111698713</v>
      </c>
      <c r="K48" s="19">
        <v>1013.3518272295804</v>
      </c>
      <c r="L48" s="19">
        <v>20.402397469314337</v>
      </c>
      <c r="M48" s="19">
        <v>1003.5204596728672</v>
      </c>
      <c r="N48" s="19">
        <v>22.6324117333927</v>
      </c>
      <c r="O48" s="20">
        <v>96.99017919414004</v>
      </c>
      <c r="P48" s="21"/>
    </row>
    <row r="49" spans="1:16" s="11" customFormat="1" ht="12">
      <c r="A49" s="10" t="s">
        <v>89</v>
      </c>
      <c r="B49" s="12">
        <v>0.0758825</v>
      </c>
      <c r="C49" s="13">
        <v>1.0168769285658115</v>
      </c>
      <c r="D49" s="14">
        <v>1.8711738807896148</v>
      </c>
      <c r="E49" s="15">
        <v>1.4666324252209657</v>
      </c>
      <c r="F49" s="16">
        <v>0.1788427096831838</v>
      </c>
      <c r="G49" s="15">
        <v>1.056868952548088</v>
      </c>
      <c r="H49" s="17">
        <v>0.7206092913081873</v>
      </c>
      <c r="I49" s="18">
        <v>1091.972311685108</v>
      </c>
      <c r="J49" s="19">
        <v>20.366892428084036</v>
      </c>
      <c r="K49" s="19">
        <v>1070.9457926012321</v>
      </c>
      <c r="L49" s="19">
        <v>19.50382046464256</v>
      </c>
      <c r="M49" s="19">
        <v>1060.6491714256842</v>
      </c>
      <c r="N49" s="19">
        <v>20.68869622133161</v>
      </c>
      <c r="O49" s="20">
        <v>97.13150782998457</v>
      </c>
      <c r="P49" s="21"/>
    </row>
    <row r="50" spans="1:16" s="11" customFormat="1" ht="12">
      <c r="A50" s="10" t="s">
        <v>90</v>
      </c>
      <c r="B50" s="12">
        <v>0.0756819</v>
      </c>
      <c r="C50" s="13">
        <v>1.0194520296874978</v>
      </c>
      <c r="D50" s="14">
        <v>1.910935830460762</v>
      </c>
      <c r="E50" s="15">
        <v>1.5459789185100612</v>
      </c>
      <c r="F50" s="16">
        <v>0.18312717774737872</v>
      </c>
      <c r="G50" s="15">
        <v>1.1622256130560793</v>
      </c>
      <c r="H50" s="17">
        <v>0.7517732610326766</v>
      </c>
      <c r="I50" s="18">
        <v>1086.6684530666848</v>
      </c>
      <c r="J50" s="19">
        <v>20.434614535369487</v>
      </c>
      <c r="K50" s="19">
        <v>1084.9110227015858</v>
      </c>
      <c r="L50" s="19">
        <v>20.715247084665407</v>
      </c>
      <c r="M50" s="19">
        <v>1084.0359945445027</v>
      </c>
      <c r="N50" s="19">
        <v>23.214051232162547</v>
      </c>
      <c r="O50" s="20">
        <v>99.75774961399192</v>
      </c>
      <c r="P50" s="21"/>
    </row>
    <row r="51" spans="1:16" s="23" customFormat="1" ht="12.75" thickBot="1">
      <c r="A51" s="22" t="s">
        <v>91</v>
      </c>
      <c r="B51" s="12">
        <v>0.0760439</v>
      </c>
      <c r="C51" s="24">
        <v>1.0086094564367742</v>
      </c>
      <c r="D51" s="48">
        <v>1.918335376192319</v>
      </c>
      <c r="E51" s="26">
        <v>1.3982187520612472</v>
      </c>
      <c r="F51" s="16">
        <v>0.18296114897764987</v>
      </c>
      <c r="G51" s="26">
        <v>0.968360802078454</v>
      </c>
      <c r="H51" s="27">
        <v>0.6925674545924243</v>
      </c>
      <c r="I51" s="49">
        <v>1096.2265251828235</v>
      </c>
      <c r="J51" s="25">
        <v>20.188516248049932</v>
      </c>
      <c r="K51" s="25">
        <v>1087.4888328966347</v>
      </c>
      <c r="L51" s="25">
        <v>18.751147859491994</v>
      </c>
      <c r="M51" s="25">
        <v>1083.131302859509</v>
      </c>
      <c r="N51" s="25">
        <v>19.3240977206392</v>
      </c>
      <c r="O51" s="28">
        <v>98.80542734348356</v>
      </c>
      <c r="P51" s="29"/>
    </row>
    <row r="52" spans="1:16" s="11" customFormat="1" ht="12">
      <c r="A52" s="10" t="s">
        <v>92</v>
      </c>
      <c r="B52" s="12">
        <v>0.075845</v>
      </c>
      <c r="C52" s="13">
        <v>1.0086544774661461</v>
      </c>
      <c r="D52" s="14">
        <v>1.9268845223263322</v>
      </c>
      <c r="E52" s="15">
        <v>1.4264868432543614</v>
      </c>
      <c r="F52" s="16">
        <v>0.18425846882175476</v>
      </c>
      <c r="G52" s="15">
        <v>1.0087025622378922</v>
      </c>
      <c r="H52" s="17">
        <v>0.7071236352496995</v>
      </c>
      <c r="I52" s="18">
        <v>1090.9821973054493</v>
      </c>
      <c r="J52" s="19">
        <v>20.205185595057795</v>
      </c>
      <c r="K52" s="19">
        <v>1090.45900833735</v>
      </c>
      <c r="L52" s="19">
        <v>19.16130394691845</v>
      </c>
      <c r="M52" s="19">
        <v>1090.197028249879</v>
      </c>
      <c r="N52" s="19">
        <v>20.250386007996894</v>
      </c>
      <c r="O52" s="20">
        <v>99.92803099285125</v>
      </c>
      <c r="P52" s="21"/>
    </row>
    <row r="53" spans="1:16" s="11" customFormat="1" ht="12">
      <c r="A53" s="10" t="s">
        <v>93</v>
      </c>
      <c r="B53" s="12">
        <v>0.0753817</v>
      </c>
      <c r="C53" s="13">
        <v>1.0196057770202562</v>
      </c>
      <c r="D53" s="14">
        <v>1.8564178470468546</v>
      </c>
      <c r="E53" s="15">
        <v>1.4046148236802927</v>
      </c>
      <c r="F53" s="16">
        <v>0.17861113606070858</v>
      </c>
      <c r="G53" s="15">
        <v>0.9660987849952709</v>
      </c>
      <c r="H53" s="17">
        <v>0.6878033527112816</v>
      </c>
      <c r="I53" s="18">
        <v>1078.6969655585785</v>
      </c>
      <c r="J53" s="19">
        <v>20.4620314259927</v>
      </c>
      <c r="K53" s="19">
        <v>1065.7139044161054</v>
      </c>
      <c r="L53" s="19">
        <v>18.623487635340098</v>
      </c>
      <c r="M53" s="19">
        <v>1059.3827037986523</v>
      </c>
      <c r="N53" s="19">
        <v>18.88973393631477</v>
      </c>
      <c r="O53" s="20">
        <v>98.20948214590325</v>
      </c>
      <c r="P53" s="21"/>
    </row>
    <row r="54" spans="1:16" s="11" customFormat="1" ht="12">
      <c r="A54" s="10"/>
      <c r="B54" s="12"/>
      <c r="C54" s="13"/>
      <c r="D54" s="35"/>
      <c r="E54" s="36"/>
      <c r="F54" s="37"/>
      <c r="G54" s="36"/>
      <c r="H54" s="38"/>
      <c r="I54" s="18"/>
      <c r="J54" s="19"/>
      <c r="K54" s="19"/>
      <c r="L54" s="19"/>
      <c r="M54" s="18"/>
      <c r="N54" s="19"/>
      <c r="O54" s="20"/>
      <c r="P54" s="21"/>
    </row>
  </sheetData>
  <sheetProtection/>
  <mergeCells count="1">
    <mergeCell ref="P19:P20"/>
  </mergeCells>
  <conditionalFormatting sqref="O2:O54">
    <cfRule type="cellIs" priority="1" dxfId="0" operator="between" stopIfTrue="1">
      <formula>95</formula>
      <formula>105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20.421875" style="0" bestFit="1" customWidth="1"/>
    <col min="2" max="2" width="4.57421875" style="0" bestFit="1" customWidth="1"/>
    <col min="3" max="4" width="5.57421875" style="0" bestFit="1" customWidth="1"/>
    <col min="5" max="5" width="10.421875" style="0" bestFit="1" customWidth="1"/>
    <col min="6" max="6" width="4.57421875" style="0" bestFit="1" customWidth="1"/>
    <col min="7" max="7" width="9.421875" style="0" bestFit="1" customWidth="1"/>
    <col min="8" max="8" width="4.57421875" style="0" bestFit="1" customWidth="1"/>
    <col min="9" max="9" width="9.421875" style="0" bestFit="1" customWidth="1"/>
    <col min="10" max="10" width="4.57421875" style="0" bestFit="1" customWidth="1"/>
    <col min="11" max="11" width="10.421875" style="0" bestFit="1" customWidth="1"/>
    <col min="12" max="12" width="4.57421875" style="0" bestFit="1" customWidth="1"/>
    <col min="13" max="13" width="9.421875" style="0" bestFit="1" customWidth="1"/>
    <col min="14" max="14" width="4.57421875" style="0" bestFit="1" customWidth="1"/>
    <col min="15" max="15" width="9.421875" style="0" bestFit="1" customWidth="1"/>
    <col min="16" max="16" width="4.57421875" style="0" bestFit="1" customWidth="1"/>
    <col min="17" max="17" width="11.57421875" style="0" bestFit="1" customWidth="1"/>
  </cols>
  <sheetData>
    <row r="1" ht="12">
      <c r="A1" t="s">
        <v>103</v>
      </c>
    </row>
    <row r="2" spans="1:17" ht="12">
      <c r="A2" s="39"/>
      <c r="B2" s="40" t="s">
        <v>69</v>
      </c>
      <c r="C2" s="39" t="s">
        <v>70</v>
      </c>
      <c r="D2" s="39" t="s">
        <v>71</v>
      </c>
      <c r="E2" s="39" t="s">
        <v>72</v>
      </c>
      <c r="F2" s="39"/>
      <c r="G2" s="39"/>
      <c r="H2" s="39"/>
      <c r="I2" s="39"/>
      <c r="J2" s="39"/>
      <c r="K2" s="39" t="s">
        <v>73</v>
      </c>
      <c r="L2" s="39"/>
      <c r="M2" s="39"/>
      <c r="N2" s="39"/>
      <c r="O2" s="39"/>
      <c r="P2" s="39"/>
      <c r="Q2" s="39"/>
    </row>
    <row r="3" spans="1:17" ht="14.25">
      <c r="A3" s="41" t="s">
        <v>0</v>
      </c>
      <c r="B3" s="42" t="s">
        <v>74</v>
      </c>
      <c r="C3" s="41" t="s">
        <v>75</v>
      </c>
      <c r="D3" s="41" t="s">
        <v>75</v>
      </c>
      <c r="E3" s="43" t="s">
        <v>76</v>
      </c>
      <c r="F3" s="41" t="s">
        <v>77</v>
      </c>
      <c r="G3" s="43" t="s">
        <v>78</v>
      </c>
      <c r="H3" s="41" t="s">
        <v>77</v>
      </c>
      <c r="I3" s="43" t="s">
        <v>79</v>
      </c>
      <c r="J3" s="41" t="s">
        <v>77</v>
      </c>
      <c r="K3" s="43" t="s">
        <v>76</v>
      </c>
      <c r="L3" s="41" t="s">
        <v>80</v>
      </c>
      <c r="M3" s="43" t="s">
        <v>78</v>
      </c>
      <c r="N3" s="41" t="s">
        <v>80</v>
      </c>
      <c r="O3" s="43" t="s">
        <v>79</v>
      </c>
      <c r="P3" s="41" t="s">
        <v>80</v>
      </c>
      <c r="Q3" s="44" t="s">
        <v>81</v>
      </c>
    </row>
    <row r="5" spans="1:17" ht="12">
      <c r="A5" t="s">
        <v>8</v>
      </c>
      <c r="B5" s="45">
        <v>35</v>
      </c>
      <c r="C5" s="45">
        <v>169.57401745882458</v>
      </c>
      <c r="D5" s="45">
        <v>27.68435055354069</v>
      </c>
      <c r="E5" s="50">
        <v>0.0758781929711794</v>
      </c>
      <c r="F5" s="47">
        <v>1.01574132845751</v>
      </c>
      <c r="G5" s="46">
        <v>1.9360662267316582</v>
      </c>
      <c r="H5" s="47">
        <v>1.4636543366291295</v>
      </c>
      <c r="I5" s="46">
        <v>0.18505548187074677</v>
      </c>
      <c r="J5" s="47">
        <v>1.0538280556127881</v>
      </c>
      <c r="K5" s="45">
        <v>1091.8586252823309</v>
      </c>
      <c r="L5" s="45">
        <v>20.344492103446765</v>
      </c>
      <c r="M5" s="45">
        <v>1093.6393027228314</v>
      </c>
      <c r="N5" s="45">
        <v>19.6950485815114</v>
      </c>
      <c r="O5" s="45">
        <v>1094.5340443845669</v>
      </c>
      <c r="P5" s="45">
        <v>21.23434252766856</v>
      </c>
      <c r="Q5" s="45">
        <v>100.24503347230913</v>
      </c>
    </row>
    <row r="6" spans="1:17" ht="12">
      <c r="A6" t="s">
        <v>9</v>
      </c>
      <c r="B6" s="45">
        <v>25</v>
      </c>
      <c r="C6" s="45">
        <v>926.2515061057459</v>
      </c>
      <c r="D6" s="45">
        <v>148.07985389823267</v>
      </c>
      <c r="E6" s="50">
        <v>0.07490705297072504</v>
      </c>
      <c r="F6" s="47">
        <v>1.0064114166506208</v>
      </c>
      <c r="G6" s="46">
        <v>1.8551136478069352</v>
      </c>
      <c r="H6" s="47">
        <v>1.3521138484811481</v>
      </c>
      <c r="I6" s="46">
        <v>0.1796166261693272</v>
      </c>
      <c r="J6" s="47">
        <v>0.9029661785968461</v>
      </c>
      <c r="K6" s="45">
        <v>1066.008640976878</v>
      </c>
      <c r="L6" s="45">
        <v>20.235632092746815</v>
      </c>
      <c r="M6" s="45">
        <v>1065.2501892705288</v>
      </c>
      <c r="N6" s="45">
        <v>17.919877167389586</v>
      </c>
      <c r="O6" s="45">
        <v>1064.879887906799</v>
      </c>
      <c r="P6" s="45">
        <v>17.738792982735504</v>
      </c>
      <c r="Q6" s="45">
        <v>99.89411407875225</v>
      </c>
    </row>
    <row r="7" spans="1:17" ht="12">
      <c r="A7" t="s">
        <v>10</v>
      </c>
      <c r="B7" s="45">
        <v>25</v>
      </c>
      <c r="C7" s="45">
        <v>542.4284003724113</v>
      </c>
      <c r="D7" s="45">
        <v>70.22958933020672</v>
      </c>
      <c r="E7" s="50">
        <v>0.08323207556135818</v>
      </c>
      <c r="F7" s="47">
        <v>1.0265566845596996</v>
      </c>
      <c r="G7" s="46">
        <v>1.6480129624689694</v>
      </c>
      <c r="H7" s="47">
        <v>1.43553444862307</v>
      </c>
      <c r="I7" s="46">
        <v>0.14360468999911008</v>
      </c>
      <c r="J7" s="47">
        <v>1.0034642627265502</v>
      </c>
      <c r="K7" s="45">
        <v>1274.6636930506486</v>
      </c>
      <c r="L7" s="45">
        <v>20.02148528921167</v>
      </c>
      <c r="M7" s="45">
        <v>988.7896971670705</v>
      </c>
      <c r="N7" s="45">
        <v>18.224739639339532</v>
      </c>
      <c r="O7" s="45">
        <v>865.0139084037219</v>
      </c>
      <c r="P7" s="45">
        <v>16.256107846990744</v>
      </c>
      <c r="Q7" s="45">
        <v>67.86212811423904</v>
      </c>
    </row>
    <row r="8" spans="1:17" ht="12">
      <c r="A8" t="s">
        <v>11</v>
      </c>
      <c r="B8" s="45">
        <v>35</v>
      </c>
      <c r="C8" s="45">
        <v>68.2793572349103</v>
      </c>
      <c r="D8" s="45">
        <v>10.417614648726344</v>
      </c>
      <c r="E8" s="50">
        <v>0.0746846147004152</v>
      </c>
      <c r="F8" s="47">
        <v>1.0470210109931293</v>
      </c>
      <c r="G8" s="46">
        <v>1.8134296606550133</v>
      </c>
      <c r="H8" s="47">
        <v>1.5650955806111901</v>
      </c>
      <c r="I8" s="46">
        <v>0.1761036247975838</v>
      </c>
      <c r="J8" s="47">
        <v>1.1633018434557747</v>
      </c>
      <c r="K8" s="45">
        <v>1060.0263371444314</v>
      </c>
      <c r="L8" s="45">
        <v>21.071060516717207</v>
      </c>
      <c r="M8" s="45">
        <v>1050.3165547270276</v>
      </c>
      <c r="N8" s="45">
        <v>20.590423165825086</v>
      </c>
      <c r="O8" s="45">
        <v>1045.653259751142</v>
      </c>
      <c r="P8" s="45">
        <v>22.477180896315076</v>
      </c>
      <c r="Q8" s="45">
        <v>98.6440829921256</v>
      </c>
    </row>
    <row r="9" spans="1:17" ht="12">
      <c r="A9" t="s">
        <v>12</v>
      </c>
      <c r="B9" s="45">
        <v>35</v>
      </c>
      <c r="C9" s="45">
        <v>171.5297222223375</v>
      </c>
      <c r="D9" s="45">
        <v>27.068706507994015</v>
      </c>
      <c r="E9" s="50">
        <v>0.074632287642035</v>
      </c>
      <c r="F9" s="47">
        <v>1.0297620360164361</v>
      </c>
      <c r="G9" s="46">
        <v>1.8702231171883235</v>
      </c>
      <c r="H9" s="47">
        <v>1.4063950422382074</v>
      </c>
      <c r="I9" s="46">
        <v>0.18174622215945266</v>
      </c>
      <c r="J9" s="47">
        <v>0.9578816022930461</v>
      </c>
      <c r="K9" s="45">
        <v>1058.6156706355039</v>
      </c>
      <c r="L9" s="45">
        <v>20.728117989824028</v>
      </c>
      <c r="M9" s="45">
        <v>1070.6095018839835</v>
      </c>
      <c r="N9" s="45">
        <v>18.695736297158874</v>
      </c>
      <c r="O9" s="45">
        <v>1076.5072932625797</v>
      </c>
      <c r="P9" s="45">
        <v>19.00733784795466</v>
      </c>
      <c r="Q9" s="45">
        <v>101.69009614380025</v>
      </c>
    </row>
    <row r="10" spans="1:17" ht="12">
      <c r="A10" t="s">
        <v>13</v>
      </c>
      <c r="B10" s="45">
        <v>35</v>
      </c>
      <c r="C10" s="45">
        <v>182.33295731711107</v>
      </c>
      <c r="D10" s="45">
        <v>28.269193884292797</v>
      </c>
      <c r="E10" s="50">
        <v>0.07511954716905489</v>
      </c>
      <c r="F10" s="47">
        <v>1.018412835173025</v>
      </c>
      <c r="G10" s="46">
        <v>1.8457483194839333</v>
      </c>
      <c r="H10" s="47">
        <v>1.389011002549714</v>
      </c>
      <c r="I10" s="46">
        <v>0.17820432727887248</v>
      </c>
      <c r="J10" s="47">
        <v>0.9445564368310673</v>
      </c>
      <c r="K10" s="45">
        <v>1071.7019539363534</v>
      </c>
      <c r="L10" s="45">
        <v>20.459484304914497</v>
      </c>
      <c r="M10" s="45">
        <v>1061.9140607073475</v>
      </c>
      <c r="N10" s="45">
        <v>18.37829726366408</v>
      </c>
      <c r="O10" s="45">
        <v>1057.1572788831486</v>
      </c>
      <c r="P10" s="45">
        <v>18.43249638101861</v>
      </c>
      <c r="Q10" s="45">
        <v>98.6428432830805</v>
      </c>
    </row>
    <row r="11" spans="1:17" ht="12">
      <c r="A11" t="s">
        <v>14</v>
      </c>
      <c r="B11" s="45">
        <v>35</v>
      </c>
      <c r="C11" s="45">
        <v>91.36485591138575</v>
      </c>
      <c r="D11" s="45">
        <v>14.796750601838937</v>
      </c>
      <c r="E11" s="50">
        <v>0.07803344989235872</v>
      </c>
      <c r="F11" s="47">
        <v>1.0244974137717782</v>
      </c>
      <c r="G11" s="46">
        <v>2.0114917499211202</v>
      </c>
      <c r="H11" s="47">
        <v>1.469198451542867</v>
      </c>
      <c r="I11" s="46">
        <v>0.1869546076825532</v>
      </c>
      <c r="J11" s="47">
        <v>1.0530665407232804</v>
      </c>
      <c r="K11" s="45">
        <v>1147.7249694363338</v>
      </c>
      <c r="L11" s="45">
        <v>20.35104563285314</v>
      </c>
      <c r="M11" s="45">
        <v>1119.394378812108</v>
      </c>
      <c r="N11" s="45">
        <v>20.02703476857232</v>
      </c>
      <c r="O11" s="45">
        <v>1104.8565588095141</v>
      </c>
      <c r="P11" s="45">
        <v>21.40259832014044</v>
      </c>
      <c r="Q11" s="45">
        <v>96.26492306359135</v>
      </c>
    </row>
    <row r="12" spans="1:17" ht="12">
      <c r="A12" t="s">
        <v>55</v>
      </c>
      <c r="B12" s="45">
        <v>35</v>
      </c>
      <c r="C12" s="45">
        <v>214.79927385583684</v>
      </c>
      <c r="D12" s="45">
        <v>32.523905152089256</v>
      </c>
      <c r="E12" s="50">
        <v>0.0734097460548242</v>
      </c>
      <c r="F12" s="47">
        <v>1.0123765576251176</v>
      </c>
      <c r="G12" s="46">
        <v>1.7625644062994397</v>
      </c>
      <c r="H12" s="47">
        <v>1.3601056624274657</v>
      </c>
      <c r="I12" s="46">
        <v>0.17413657534219898</v>
      </c>
      <c r="J12" s="47">
        <v>0.9082847122672343</v>
      </c>
      <c r="K12" s="45">
        <v>1025.285997197095</v>
      </c>
      <c r="L12" s="45">
        <v>20.48086196787353</v>
      </c>
      <c r="M12" s="45">
        <v>1031.79101494606</v>
      </c>
      <c r="N12" s="45">
        <v>17.69930971562212</v>
      </c>
      <c r="O12" s="45">
        <v>1034.8625171996225</v>
      </c>
      <c r="P12" s="45">
        <v>17.37937950833384</v>
      </c>
      <c r="Q12" s="45">
        <v>100.93403401867455</v>
      </c>
    </row>
    <row r="13" spans="1:17" ht="12">
      <c r="A13" t="s">
        <v>56</v>
      </c>
      <c r="B13" s="45">
        <v>35</v>
      </c>
      <c r="C13" s="45">
        <v>208.91598492118248</v>
      </c>
      <c r="D13" s="45">
        <v>31.67809292275179</v>
      </c>
      <c r="E13" s="50">
        <v>0.07411056176844366</v>
      </c>
      <c r="F13" s="47">
        <v>1.007469655565486</v>
      </c>
      <c r="G13" s="46">
        <v>1.786258769846843</v>
      </c>
      <c r="H13" s="47">
        <v>1.5132434251833131</v>
      </c>
      <c r="I13" s="46">
        <v>0.17480868023346643</v>
      </c>
      <c r="J13" s="47">
        <v>1.1291193723319453</v>
      </c>
      <c r="K13" s="45">
        <v>1044.4798007167506</v>
      </c>
      <c r="L13" s="45">
        <v>20.322571555160096</v>
      </c>
      <c r="M13" s="45">
        <v>1040.4627641344773</v>
      </c>
      <c r="N13" s="45">
        <v>19.797338652318103</v>
      </c>
      <c r="O13" s="45">
        <v>1038.551548785938</v>
      </c>
      <c r="P13" s="45">
        <v>21.679486551736773</v>
      </c>
      <c r="Q13" s="45">
        <v>99.43242062443481</v>
      </c>
    </row>
    <row r="14" spans="1:17" ht="12">
      <c r="A14" t="s">
        <v>57</v>
      </c>
      <c r="B14" s="45">
        <v>35</v>
      </c>
      <c r="C14" s="45">
        <v>103.92494279201519</v>
      </c>
      <c r="D14" s="45">
        <v>16.591510351004043</v>
      </c>
      <c r="E14" s="50">
        <v>0.07453883267430066</v>
      </c>
      <c r="F14" s="47">
        <v>1.0298356308523076</v>
      </c>
      <c r="G14" s="46">
        <v>1.889523757744882</v>
      </c>
      <c r="H14" s="47">
        <v>1.5087053966891475</v>
      </c>
      <c r="I14" s="46">
        <v>0.18385205772009824</v>
      </c>
      <c r="J14" s="47">
        <v>1.1025563692736928</v>
      </c>
      <c r="K14" s="45">
        <v>1056.0930440088764</v>
      </c>
      <c r="L14" s="45">
        <v>20.737457359228628</v>
      </c>
      <c r="M14" s="45">
        <v>1077.414528950979</v>
      </c>
      <c r="N14" s="45">
        <v>20.134535686644995</v>
      </c>
      <c r="O14" s="45">
        <v>1087.9843829481972</v>
      </c>
      <c r="P14" s="45">
        <v>22.09490533226699</v>
      </c>
      <c r="Q14" s="45">
        <v>103.01974708764891</v>
      </c>
    </row>
    <row r="15" spans="1:17" ht="12">
      <c r="A15" t="s">
        <v>58</v>
      </c>
      <c r="B15" s="45">
        <v>35</v>
      </c>
      <c r="C15" s="45">
        <v>163.35010954808772</v>
      </c>
      <c r="D15" s="45">
        <v>23.83080964822689</v>
      </c>
      <c r="E15" s="50">
        <v>0.07790272879079643</v>
      </c>
      <c r="F15" s="47">
        <v>1.2461564532381897</v>
      </c>
      <c r="G15" s="46">
        <v>1.7953710604160962</v>
      </c>
      <c r="H15" s="47">
        <v>1.7003935549957248</v>
      </c>
      <c r="I15" s="46">
        <v>0.16714765009662724</v>
      </c>
      <c r="J15" s="47">
        <v>1.1569063643717301</v>
      </c>
      <c r="K15" s="45">
        <v>1144.393690453104</v>
      </c>
      <c r="L15" s="45">
        <v>24.766289200048423</v>
      </c>
      <c r="M15" s="45">
        <v>1043.7780945744037</v>
      </c>
      <c r="N15" s="45">
        <v>22.300081471822068</v>
      </c>
      <c r="O15" s="45">
        <v>996.3762538475672</v>
      </c>
      <c r="P15" s="45">
        <v>21.378680998266418</v>
      </c>
      <c r="Q15" s="45">
        <v>87.06586397318115</v>
      </c>
    </row>
    <row r="16" spans="1:17" ht="12">
      <c r="A16" t="s">
        <v>59</v>
      </c>
      <c r="B16" s="45">
        <v>35</v>
      </c>
      <c r="C16" s="45">
        <v>182.78727452683015</v>
      </c>
      <c r="D16" s="45">
        <v>28.700650724980033</v>
      </c>
      <c r="E16" s="50">
        <v>0.07443398546876398</v>
      </c>
      <c r="F16" s="47">
        <v>1.021306849589767</v>
      </c>
      <c r="G16" s="46">
        <v>1.8611725218718487</v>
      </c>
      <c r="H16" s="47">
        <v>1.479891827520182</v>
      </c>
      <c r="I16" s="46">
        <v>0.18134854853996</v>
      </c>
      <c r="J16" s="47">
        <v>1.0709865265922112</v>
      </c>
      <c r="K16" s="45">
        <v>1053.2579985626694</v>
      </c>
      <c r="L16" s="45">
        <v>20.5744835993808</v>
      </c>
      <c r="M16" s="45">
        <v>1067.402663855803</v>
      </c>
      <c r="N16" s="45">
        <v>19.64406154590779</v>
      </c>
      <c r="O16" s="45">
        <v>1074.337622442319</v>
      </c>
      <c r="P16" s="45">
        <v>21.21414291212477</v>
      </c>
      <c r="Q16" s="45">
        <v>102.00137325407601</v>
      </c>
    </row>
    <row r="17" spans="1:17" ht="12">
      <c r="A17" t="s">
        <v>60</v>
      </c>
      <c r="B17" s="45">
        <v>35</v>
      </c>
      <c r="C17" s="45">
        <v>191.1762061249295</v>
      </c>
      <c r="D17" s="45">
        <v>30.361503266109427</v>
      </c>
      <c r="E17" s="50">
        <v>0.07516472994271159</v>
      </c>
      <c r="F17" s="47">
        <v>1.0138447964087136</v>
      </c>
      <c r="G17" s="46">
        <v>1.8996687004181938</v>
      </c>
      <c r="H17" s="47">
        <v>1.4047336425255355</v>
      </c>
      <c r="I17" s="46">
        <v>0.18330001100234514</v>
      </c>
      <c r="J17" s="47">
        <v>0.9723144220045451</v>
      </c>
      <c r="K17" s="45">
        <v>1072.9098259217217</v>
      </c>
      <c r="L17" s="45">
        <v>20.364032464963152</v>
      </c>
      <c r="M17" s="45">
        <v>1080.973233722187</v>
      </c>
      <c r="N17" s="45">
        <v>18.775411345915472</v>
      </c>
      <c r="O17" s="45">
        <v>1084.9776290500845</v>
      </c>
      <c r="P17" s="45">
        <v>19.433445984104765</v>
      </c>
      <c r="Q17" s="45">
        <v>101.12477328819274</v>
      </c>
    </row>
    <row r="18" spans="1:17" ht="12">
      <c r="A18" t="s">
        <v>61</v>
      </c>
      <c r="B18" s="45">
        <v>35</v>
      </c>
      <c r="C18" s="45">
        <v>51.4529701063646</v>
      </c>
      <c r="D18" s="45">
        <v>8.094273165647733</v>
      </c>
      <c r="E18" s="50">
        <v>0.07984944983356028</v>
      </c>
      <c r="F18" s="47">
        <v>1.0596903698903408</v>
      </c>
      <c r="G18" s="46">
        <v>2.0033050486568325</v>
      </c>
      <c r="H18" s="47">
        <v>1.4793783939183687</v>
      </c>
      <c r="I18" s="46">
        <v>0.18195914296099205</v>
      </c>
      <c r="J18" s="47">
        <v>1.0322871462699537</v>
      </c>
      <c r="K18" s="45">
        <v>1193.2718330695989</v>
      </c>
      <c r="L18" s="45">
        <v>20.910651566604397</v>
      </c>
      <c r="M18" s="45">
        <v>1116.6303144097765</v>
      </c>
      <c r="N18" s="45">
        <v>20.139026729179022</v>
      </c>
      <c r="O18" s="45">
        <v>1077.6686695480319</v>
      </c>
      <c r="P18" s="45">
        <v>20.505268143027934</v>
      </c>
      <c r="Q18" s="45">
        <v>90.31208478086783</v>
      </c>
    </row>
    <row r="19" spans="1:17" ht="12">
      <c r="A19" t="s">
        <v>15</v>
      </c>
      <c r="B19" s="45">
        <v>35</v>
      </c>
      <c r="C19" s="45">
        <v>735.1387368291449</v>
      </c>
      <c r="D19" s="45">
        <v>117.07999950910958</v>
      </c>
      <c r="E19" s="50">
        <v>0.07477117108589738</v>
      </c>
      <c r="F19" s="47">
        <v>1.0029297851998786</v>
      </c>
      <c r="G19" s="46">
        <v>1.866735583730245</v>
      </c>
      <c r="H19" s="47">
        <v>1.41515697644644</v>
      </c>
      <c r="I19" s="46">
        <v>0.18107035314669181</v>
      </c>
      <c r="J19" s="47">
        <v>0.9983992758130164</v>
      </c>
      <c r="K19" s="45">
        <v>1062.356957049563</v>
      </c>
      <c r="L19" s="45">
        <v>20.17667530123198</v>
      </c>
      <c r="M19" s="45">
        <v>1069.3749861791216</v>
      </c>
      <c r="N19" s="45">
        <v>18.80045890828069</v>
      </c>
      <c r="O19" s="45">
        <v>1072.8193796483997</v>
      </c>
      <c r="P19" s="45">
        <v>19.749523760377542</v>
      </c>
      <c r="Q19" s="45">
        <v>100.98483118403945</v>
      </c>
    </row>
    <row r="20" spans="1:17" ht="12">
      <c r="A20" t="s">
        <v>16</v>
      </c>
      <c r="B20" s="45">
        <v>35</v>
      </c>
      <c r="C20" s="45">
        <v>174.15529688969255</v>
      </c>
      <c r="D20" s="45">
        <v>27.992285105432988</v>
      </c>
      <c r="E20" s="50">
        <v>0.07622136266528905</v>
      </c>
      <c r="F20" s="47">
        <v>1.0288646671239823</v>
      </c>
      <c r="G20" s="46">
        <v>1.929892877547327</v>
      </c>
      <c r="H20" s="47">
        <v>1.4023294684335814</v>
      </c>
      <c r="I20" s="46">
        <v>0.18363489875538788</v>
      </c>
      <c r="J20" s="47">
        <v>0.9528722027538993</v>
      </c>
      <c r="K20" s="45">
        <v>1100.8906171104884</v>
      </c>
      <c r="L20" s="45">
        <v>20.57967229989941</v>
      </c>
      <c r="M20" s="45">
        <v>1091.5021188978728</v>
      </c>
      <c r="N20" s="45">
        <v>18.845383629905427</v>
      </c>
      <c r="O20" s="45">
        <v>1086.8017815995584</v>
      </c>
      <c r="P20" s="45">
        <v>19.073989140684716</v>
      </c>
      <c r="Q20" s="45">
        <v>98.7202329375911</v>
      </c>
    </row>
    <row r="21" spans="1:17" ht="12">
      <c r="A21" t="s">
        <v>17</v>
      </c>
      <c r="B21" s="45">
        <v>35</v>
      </c>
      <c r="C21" s="45">
        <v>437.7021603280386</v>
      </c>
      <c r="D21" s="45">
        <v>67.3210112080201</v>
      </c>
      <c r="E21" s="50">
        <v>0.07380424725869557</v>
      </c>
      <c r="F21" s="47">
        <v>1.0048544810352225</v>
      </c>
      <c r="G21" s="46">
        <v>1.8068803126779867</v>
      </c>
      <c r="H21" s="47">
        <v>1.6961415072134087</v>
      </c>
      <c r="I21" s="46">
        <v>0.17756066221307945</v>
      </c>
      <c r="J21" s="47">
        <v>1.3664419067181772</v>
      </c>
      <c r="K21" s="45">
        <v>1036.1197867554288</v>
      </c>
      <c r="L21" s="45">
        <v>20.295403214998064</v>
      </c>
      <c r="M21" s="45">
        <v>1047.9501016355005</v>
      </c>
      <c r="N21" s="45">
        <v>22.295092831242982</v>
      </c>
      <c r="O21" s="45">
        <v>1053.6345745977708</v>
      </c>
      <c r="P21" s="45">
        <v>26.591977751825198</v>
      </c>
      <c r="Q21" s="45">
        <v>101.69042113337001</v>
      </c>
    </row>
    <row r="22" spans="1:17" ht="12">
      <c r="A22" t="s">
        <v>18</v>
      </c>
      <c r="B22" s="45">
        <v>35</v>
      </c>
      <c r="C22" s="45">
        <v>288.64649056840636</v>
      </c>
      <c r="D22" s="45">
        <v>47.99888391060004</v>
      </c>
      <c r="E22" s="50">
        <v>0.07540103070345618</v>
      </c>
      <c r="F22" s="47">
        <v>1.011865195470962</v>
      </c>
      <c r="G22" s="46">
        <v>1.9919146774437986</v>
      </c>
      <c r="H22" s="47">
        <v>1.43441945387842</v>
      </c>
      <c r="I22" s="46">
        <v>0.1915985307570135</v>
      </c>
      <c r="J22" s="47">
        <v>1.0167044781348102</v>
      </c>
      <c r="K22" s="45">
        <v>1079.2115134661954</v>
      </c>
      <c r="L22" s="45">
        <v>20.305127801198665</v>
      </c>
      <c r="M22" s="45">
        <v>1112.7720392024066</v>
      </c>
      <c r="N22" s="45">
        <v>19.4867596540289</v>
      </c>
      <c r="O22" s="45">
        <v>1130.0287436330277</v>
      </c>
      <c r="P22" s="45">
        <v>21.09406991141259</v>
      </c>
      <c r="Q22" s="45">
        <v>104.70873684470048</v>
      </c>
    </row>
    <row r="23" spans="1:17" ht="12">
      <c r="A23" t="s">
        <v>19</v>
      </c>
      <c r="B23" s="45">
        <v>35</v>
      </c>
      <c r="C23" s="45">
        <v>129.6089995763116</v>
      </c>
      <c r="D23" s="45">
        <v>20.1063252614474</v>
      </c>
      <c r="E23" s="50">
        <v>0.07498008876422455</v>
      </c>
      <c r="F23" s="47">
        <v>1.0775438115166978</v>
      </c>
      <c r="G23" s="46">
        <v>1.839932995189506</v>
      </c>
      <c r="H23" s="47">
        <v>1.4422408275218657</v>
      </c>
      <c r="I23" s="46">
        <v>0.17797327106667848</v>
      </c>
      <c r="J23" s="47">
        <v>0.9586229388205891</v>
      </c>
      <c r="K23" s="45">
        <v>1067.9678413530442</v>
      </c>
      <c r="L23" s="45">
        <v>21.659510293023832</v>
      </c>
      <c r="M23" s="45">
        <v>1059.8369890355466</v>
      </c>
      <c r="N23" s="45">
        <v>19.06463824328057</v>
      </c>
      <c r="O23" s="45">
        <v>1055.8929564916855</v>
      </c>
      <c r="P23" s="45">
        <v>18.686589926295255</v>
      </c>
      <c r="Q23" s="45">
        <v>98.86935875840038</v>
      </c>
    </row>
    <row r="24" spans="1:17" ht="12">
      <c r="A24" t="s">
        <v>20</v>
      </c>
      <c r="B24" s="45">
        <v>25</v>
      </c>
      <c r="C24" s="45">
        <v>295.12226253285405</v>
      </c>
      <c r="D24" s="45">
        <v>46.94586116337492</v>
      </c>
      <c r="E24" s="50">
        <v>0.07667579744793279</v>
      </c>
      <c r="F24" s="47">
        <v>1.028528266517844</v>
      </c>
      <c r="G24" s="46">
        <v>1.9115312511689984</v>
      </c>
      <c r="H24" s="47">
        <v>1.4913803552475915</v>
      </c>
      <c r="I24" s="46">
        <v>0.18080974196473865</v>
      </c>
      <c r="J24" s="47">
        <v>1.079974522381075</v>
      </c>
      <c r="K24" s="45">
        <v>1112.7701849893058</v>
      </c>
      <c r="L24" s="45">
        <v>20.53671489805872</v>
      </c>
      <c r="M24" s="45">
        <v>1085.118694154368</v>
      </c>
      <c r="N24" s="45">
        <v>19.9821948658373</v>
      </c>
      <c r="O24" s="45">
        <v>1071.396777688499</v>
      </c>
      <c r="P24" s="45">
        <v>21.338454108076803</v>
      </c>
      <c r="Q24" s="45">
        <v>96.28194501803583</v>
      </c>
    </row>
    <row r="25" spans="1:17" ht="12">
      <c r="A25" t="s">
        <v>21</v>
      </c>
      <c r="B25" s="45">
        <v>25</v>
      </c>
      <c r="C25" s="45">
        <v>303.80131983493396</v>
      </c>
      <c r="D25" s="45">
        <v>47.11778544261029</v>
      </c>
      <c r="E25" s="50">
        <v>0.07342854492824666</v>
      </c>
      <c r="F25" s="47">
        <v>1.027927279800248</v>
      </c>
      <c r="G25" s="46">
        <v>1.7817877755447065</v>
      </c>
      <c r="H25" s="47">
        <v>1.3941338193732056</v>
      </c>
      <c r="I25" s="46">
        <v>0.1759907240455116</v>
      </c>
      <c r="J25" s="47">
        <v>0.9417932967284194</v>
      </c>
      <c r="K25" s="45">
        <v>1025.80397555706</v>
      </c>
      <c r="L25" s="45">
        <v>20.793829266260918</v>
      </c>
      <c r="M25" s="45">
        <v>1038.8321122409318</v>
      </c>
      <c r="N25" s="45">
        <v>18.215565612676983</v>
      </c>
      <c r="O25" s="45">
        <v>1045.0344027650303</v>
      </c>
      <c r="P25" s="45">
        <v>18.184271640106545</v>
      </c>
      <c r="Q25" s="45">
        <v>101.87466881257963</v>
      </c>
    </row>
    <row r="26" spans="1:17" ht="12">
      <c r="A26" t="s">
        <v>62</v>
      </c>
      <c r="B26" s="45">
        <v>35</v>
      </c>
      <c r="C26" s="45">
        <v>158.54335684341274</v>
      </c>
      <c r="D26" s="45">
        <v>24.191230849709385</v>
      </c>
      <c r="E26" s="50">
        <v>0.07542801913959696</v>
      </c>
      <c r="F26" s="47">
        <v>1.039315285153341</v>
      </c>
      <c r="G26" s="46">
        <v>1.8256225784086049</v>
      </c>
      <c r="H26" s="47">
        <v>1.451976529683338</v>
      </c>
      <c r="I26" s="46">
        <v>0.17554037464739453</v>
      </c>
      <c r="J26" s="47">
        <v>1.013932729917473</v>
      </c>
      <c r="K26" s="45">
        <v>1079.9296094492006</v>
      </c>
      <c r="L26" s="45">
        <v>20.853732179860934</v>
      </c>
      <c r="M26" s="45">
        <v>1054.7075413062655</v>
      </c>
      <c r="N26" s="45">
        <v>19.14086010203164</v>
      </c>
      <c r="O26" s="45">
        <v>1042.5652550816042</v>
      </c>
      <c r="P26" s="45">
        <v>19.5355570889119</v>
      </c>
      <c r="Q26" s="45">
        <v>96.54011205539096</v>
      </c>
    </row>
    <row r="27" spans="1:17" ht="12">
      <c r="A27" t="s">
        <v>63</v>
      </c>
      <c r="B27" s="45">
        <v>35</v>
      </c>
      <c r="C27" s="45">
        <v>435.1925609489654</v>
      </c>
      <c r="D27" s="45">
        <v>65.68245102143578</v>
      </c>
      <c r="E27" s="50">
        <v>0.07356601120729464</v>
      </c>
      <c r="F27" s="47">
        <v>1.0076643623208483</v>
      </c>
      <c r="G27" s="46">
        <v>1.769845408148496</v>
      </c>
      <c r="H27" s="47">
        <v>1.4903380408759463</v>
      </c>
      <c r="I27" s="46">
        <v>0.17448449856116646</v>
      </c>
      <c r="J27" s="47">
        <v>1.098052826138375</v>
      </c>
      <c r="K27" s="45">
        <v>1029.5864219540044</v>
      </c>
      <c r="L27" s="45">
        <v>20.372265900149916</v>
      </c>
      <c r="M27" s="45">
        <v>1034.463633354496</v>
      </c>
      <c r="N27" s="45">
        <v>19.43124365423546</v>
      </c>
      <c r="O27" s="45">
        <v>1036.7724525351819</v>
      </c>
      <c r="P27" s="45">
        <v>21.04919387607424</v>
      </c>
      <c r="Q27" s="45">
        <v>100.69795312253045</v>
      </c>
    </row>
    <row r="28" spans="1:17" ht="12">
      <c r="A28" t="s">
        <v>64</v>
      </c>
      <c r="B28" s="45">
        <v>25</v>
      </c>
      <c r="C28" s="45">
        <v>591.6379292103657</v>
      </c>
      <c r="D28" s="45">
        <v>94.7709912695785</v>
      </c>
      <c r="E28" s="50">
        <v>0.07468030354550975</v>
      </c>
      <c r="F28" s="47">
        <v>1.0071261454980713</v>
      </c>
      <c r="G28" s="46">
        <v>1.874627856572122</v>
      </c>
      <c r="H28" s="47">
        <v>1.4145500798839685</v>
      </c>
      <c r="I28" s="46">
        <v>0.18205714043986793</v>
      </c>
      <c r="J28" s="47">
        <v>0.9933019961491769</v>
      </c>
      <c r="K28" s="45">
        <v>1059.9101629142808</v>
      </c>
      <c r="L28" s="45">
        <v>20.26853892190749</v>
      </c>
      <c r="M28" s="45">
        <v>1072.1665478791433</v>
      </c>
      <c r="N28" s="45">
        <v>18.82012607732713</v>
      </c>
      <c r="O28" s="45">
        <v>1078.2031263894955</v>
      </c>
      <c r="P28" s="45">
        <v>19.739273822199266</v>
      </c>
      <c r="Q28" s="45">
        <v>101.72589754445956</v>
      </c>
    </row>
    <row r="29" spans="1:17" ht="12">
      <c r="A29" t="s">
        <v>65</v>
      </c>
      <c r="B29" s="45">
        <v>25</v>
      </c>
      <c r="C29" s="45">
        <v>848.2767467559402</v>
      </c>
      <c r="D29" s="45">
        <v>135.46845982516555</v>
      </c>
      <c r="E29" s="50">
        <v>0.07717751053417567</v>
      </c>
      <c r="F29" s="47">
        <v>1.1083689577225186</v>
      </c>
      <c r="G29" s="46">
        <v>1.9343005689664847</v>
      </c>
      <c r="H29" s="47">
        <v>1.5459556913542587</v>
      </c>
      <c r="I29" s="46">
        <v>0.18177406487636438</v>
      </c>
      <c r="J29" s="47">
        <v>1.0777278196222464</v>
      </c>
      <c r="K29" s="45">
        <v>1125.780168595906</v>
      </c>
      <c r="L29" s="45">
        <v>22.088359181909816</v>
      </c>
      <c r="M29" s="45">
        <v>1093.0284996541084</v>
      </c>
      <c r="N29" s="45">
        <v>20.801694345192118</v>
      </c>
      <c r="O29" s="45">
        <v>1076.659173224145</v>
      </c>
      <c r="P29" s="45">
        <v>21.39020631246467</v>
      </c>
      <c r="Q29" s="45">
        <v>95.63671516500192</v>
      </c>
    </row>
    <row r="30" spans="1:17" ht="12">
      <c r="A30" t="s">
        <v>66</v>
      </c>
      <c r="B30" s="45">
        <v>25</v>
      </c>
      <c r="C30" s="45">
        <v>686.483775267958</v>
      </c>
      <c r="D30" s="45">
        <v>109.14736612718299</v>
      </c>
      <c r="E30" s="50">
        <v>0.07579148930114751</v>
      </c>
      <c r="F30" s="47">
        <v>1.002478463291115</v>
      </c>
      <c r="G30" s="46">
        <v>1.884279403847654</v>
      </c>
      <c r="H30" s="47">
        <v>1.3801154948187453</v>
      </c>
      <c r="I30" s="46">
        <v>0.18031156603853735</v>
      </c>
      <c r="J30" s="47">
        <v>0.9485545370068474</v>
      </c>
      <c r="K30" s="45">
        <v>1089.568250466381</v>
      </c>
      <c r="L30" s="45">
        <v>20.085699761864856</v>
      </c>
      <c r="M30" s="45">
        <v>1075.5699806046298</v>
      </c>
      <c r="N30" s="45">
        <v>18.39282963091864</v>
      </c>
      <c r="O30" s="45">
        <v>1068.6765037300033</v>
      </c>
      <c r="P30" s="45">
        <v>18.696154180396206</v>
      </c>
      <c r="Q30" s="45">
        <v>98.08256649113673</v>
      </c>
    </row>
    <row r="31" spans="1:17" ht="12">
      <c r="A31" t="s">
        <v>67</v>
      </c>
      <c r="B31" s="45">
        <v>25</v>
      </c>
      <c r="C31" s="45">
        <v>515.3511969317478</v>
      </c>
      <c r="D31" s="45">
        <v>84.28047674388925</v>
      </c>
      <c r="E31" s="50">
        <v>0.07599497045996428</v>
      </c>
      <c r="F31" s="47">
        <v>1.02330943161225</v>
      </c>
      <c r="G31" s="46">
        <v>1.9661980940467425</v>
      </c>
      <c r="H31" s="47">
        <v>1.9524669346509065</v>
      </c>
      <c r="I31" s="46">
        <v>0.1876467925987526</v>
      </c>
      <c r="J31" s="47">
        <v>1.6628183719452108</v>
      </c>
      <c r="K31" s="45">
        <v>1094.9380694496729</v>
      </c>
      <c r="L31" s="45">
        <v>20.486680884073838</v>
      </c>
      <c r="M31" s="45">
        <v>1104.0067317543667</v>
      </c>
      <c r="N31" s="45">
        <v>26.4543057100268</v>
      </c>
      <c r="O31" s="45">
        <v>1108.6147565316946</v>
      </c>
      <c r="P31" s="45">
        <v>33.91704305362509</v>
      </c>
      <c r="Q31" s="45">
        <v>101.24908316402734</v>
      </c>
    </row>
    <row r="32" spans="1:17" ht="12">
      <c r="A32" t="s">
        <v>68</v>
      </c>
      <c r="B32" s="45">
        <v>25</v>
      </c>
      <c r="C32" s="45">
        <v>406.8813632961799</v>
      </c>
      <c r="D32" s="45">
        <v>59.42930979580088</v>
      </c>
      <c r="E32" s="50">
        <v>0.07252384983329749</v>
      </c>
      <c r="F32" s="47">
        <v>1.0318363033437448</v>
      </c>
      <c r="G32" s="46">
        <v>1.6936738272753544</v>
      </c>
      <c r="H32" s="47">
        <v>1.4865220775840369</v>
      </c>
      <c r="I32" s="46">
        <v>0.16937435392162628</v>
      </c>
      <c r="J32" s="47">
        <v>1.0700755722128585</v>
      </c>
      <c r="K32" s="45">
        <v>1000.6778013021552</v>
      </c>
      <c r="L32" s="45">
        <v>20.952728305626664</v>
      </c>
      <c r="M32" s="45">
        <v>1006.1491566152288</v>
      </c>
      <c r="N32" s="45">
        <v>19.070127145858578</v>
      </c>
      <c r="O32" s="45">
        <v>1008.663113922243</v>
      </c>
      <c r="P32" s="45">
        <v>19.998320108331427</v>
      </c>
      <c r="Q32" s="45">
        <v>100.797990383088</v>
      </c>
    </row>
    <row r="33" spans="1:17" ht="12">
      <c r="A33" t="s">
        <v>40</v>
      </c>
      <c r="B33" s="45">
        <v>35</v>
      </c>
      <c r="C33" s="45">
        <v>49.2296921027577</v>
      </c>
      <c r="D33" s="45">
        <v>7.889264270949149</v>
      </c>
      <c r="E33" s="50">
        <v>0.07410517911561669</v>
      </c>
      <c r="F33" s="47">
        <v>1.0980533535983754</v>
      </c>
      <c r="G33" s="46">
        <v>1.7477840989717592</v>
      </c>
      <c r="H33" s="47">
        <v>1.539381390501369</v>
      </c>
      <c r="I33" s="46">
        <v>0.17105585648710642</v>
      </c>
      <c r="J33" s="47">
        <v>1.0788762199962</v>
      </c>
      <c r="K33" s="45">
        <v>1044.3332852346127</v>
      </c>
      <c r="L33" s="45">
        <v>22.150305520300353</v>
      </c>
      <c r="M33" s="45">
        <v>1026.3439149813903</v>
      </c>
      <c r="N33" s="45">
        <v>19.982335670593102</v>
      </c>
      <c r="O33" s="45">
        <v>1017.9260808778424</v>
      </c>
      <c r="P33" s="45">
        <v>20.33398923127038</v>
      </c>
      <c r="Q33" s="45">
        <v>97.47138152827928</v>
      </c>
    </row>
    <row r="34" spans="1:17" ht="12">
      <c r="A34" t="s">
        <v>41</v>
      </c>
      <c r="B34" s="45">
        <v>35</v>
      </c>
      <c r="C34" s="45">
        <v>62.80524896893022</v>
      </c>
      <c r="D34" s="45">
        <v>10.206235091757723</v>
      </c>
      <c r="E34" s="50">
        <v>0.07348049927667015</v>
      </c>
      <c r="F34" s="47">
        <v>1.0834847467095448</v>
      </c>
      <c r="G34" s="46">
        <v>1.7588104356252345</v>
      </c>
      <c r="H34" s="47">
        <v>1.4947923642285241</v>
      </c>
      <c r="I34" s="46">
        <v>0.17359837697286853</v>
      </c>
      <c r="J34" s="47">
        <v>1.0297888209743076</v>
      </c>
      <c r="K34" s="45">
        <v>1027.2346091713061</v>
      </c>
      <c r="L34" s="45">
        <v>21.912948139476782</v>
      </c>
      <c r="M34" s="45">
        <v>1030.4103013008264</v>
      </c>
      <c r="N34" s="45">
        <v>19.44534072004444</v>
      </c>
      <c r="O34" s="45">
        <v>1031.9069453551986</v>
      </c>
      <c r="P34" s="45">
        <v>19.65411606782368</v>
      </c>
      <c r="Q34" s="45">
        <v>100.45484606361362</v>
      </c>
    </row>
    <row r="35" spans="1:17" ht="12">
      <c r="A35" t="s">
        <v>42</v>
      </c>
      <c r="B35" s="45">
        <v>35</v>
      </c>
      <c r="C35" s="45">
        <v>110.01416403314208</v>
      </c>
      <c r="D35" s="45">
        <v>17.965952812655445</v>
      </c>
      <c r="E35" s="50">
        <v>0.0750417540157875</v>
      </c>
      <c r="F35" s="47">
        <v>1.0247704763525858</v>
      </c>
      <c r="G35" s="46">
        <v>1.799939166735304</v>
      </c>
      <c r="H35" s="47">
        <v>1.4298840483390816</v>
      </c>
      <c r="I35" s="46">
        <v>0.17396167312460697</v>
      </c>
      <c r="J35" s="47">
        <v>0.9972030196959171</v>
      </c>
      <c r="K35" s="45">
        <v>1069.6200921710115</v>
      </c>
      <c r="L35" s="45">
        <v>20.59362525907325</v>
      </c>
      <c r="M35" s="45">
        <v>1045.4360468895557</v>
      </c>
      <c r="N35" s="45">
        <v>18.75312567538549</v>
      </c>
      <c r="O35" s="45">
        <v>1033.9021722576765</v>
      </c>
      <c r="P35" s="45">
        <v>19.06568957055879</v>
      </c>
      <c r="Q35" s="45">
        <v>96.66069100844598</v>
      </c>
    </row>
    <row r="36" spans="1:17" ht="12">
      <c r="A36" t="s">
        <v>43</v>
      </c>
      <c r="B36" s="45">
        <v>35</v>
      </c>
      <c r="C36" s="45">
        <v>102.34425419676504</v>
      </c>
      <c r="D36" s="45">
        <v>17.424710971770793</v>
      </c>
      <c r="E36" s="50">
        <v>0.07465235476185328</v>
      </c>
      <c r="F36" s="47">
        <v>1.0415730308614581</v>
      </c>
      <c r="G36" s="46">
        <v>1.8619381086025248</v>
      </c>
      <c r="H36" s="47">
        <v>1.4135548814888652</v>
      </c>
      <c r="I36" s="46">
        <v>0.18089245581238153</v>
      </c>
      <c r="J36" s="47">
        <v>0.9556479604765951</v>
      </c>
      <c r="K36" s="45">
        <v>1059.156805178227</v>
      </c>
      <c r="L36" s="45">
        <v>20.964158146715867</v>
      </c>
      <c r="M36" s="45">
        <v>1067.6743216471532</v>
      </c>
      <c r="N36" s="45">
        <v>18.762134759039782</v>
      </c>
      <c r="O36" s="45">
        <v>1071.8483229520994</v>
      </c>
      <c r="P36" s="45">
        <v>18.887493096076014</v>
      </c>
      <c r="Q36" s="45">
        <v>101.19826617851326</v>
      </c>
    </row>
    <row r="37" spans="1:17" ht="12">
      <c r="A37" t="s">
        <v>44</v>
      </c>
      <c r="B37" s="45">
        <v>35</v>
      </c>
      <c r="C37" s="45">
        <v>271.5281487384849</v>
      </c>
      <c r="D37" s="45">
        <v>43.54160539475235</v>
      </c>
      <c r="E37" s="50">
        <v>0.07398368338495277</v>
      </c>
      <c r="F37" s="47">
        <v>1.0088877269582381</v>
      </c>
      <c r="G37" s="46">
        <v>1.7566170069852576</v>
      </c>
      <c r="H37" s="47">
        <v>1.4747788659371543</v>
      </c>
      <c r="I37" s="46">
        <v>0.17220266127608283</v>
      </c>
      <c r="J37" s="47">
        <v>1.0756943142956175</v>
      </c>
      <c r="K37" s="45">
        <v>1041.0224819021373</v>
      </c>
      <c r="L37" s="45">
        <v>20.361789390667138</v>
      </c>
      <c r="M37" s="45">
        <v>1029.6026865111662</v>
      </c>
      <c r="N37" s="45">
        <v>19.17503709415496</v>
      </c>
      <c r="O37" s="45">
        <v>1024.2359089996337</v>
      </c>
      <c r="P37" s="45">
        <v>20.390017729426972</v>
      </c>
      <c r="Q37" s="45">
        <v>98.38749179827208</v>
      </c>
    </row>
    <row r="38" spans="1:17" ht="12">
      <c r="A38" t="s">
        <v>45</v>
      </c>
      <c r="B38" s="45">
        <v>35</v>
      </c>
      <c r="C38" s="45">
        <v>125.81553025590523</v>
      </c>
      <c r="D38" s="45">
        <v>21.31502565551783</v>
      </c>
      <c r="E38" s="50">
        <v>0.07538834802043168</v>
      </c>
      <c r="F38" s="47">
        <v>1.0305702505281045</v>
      </c>
      <c r="G38" s="46">
        <v>1.8821645158908056</v>
      </c>
      <c r="H38" s="47">
        <v>1.6036842940613691</v>
      </c>
      <c r="I38" s="46">
        <v>0.18107232581365748</v>
      </c>
      <c r="J38" s="47">
        <v>1.2287100039250727</v>
      </c>
      <c r="K38" s="45">
        <v>1078.8739430299006</v>
      </c>
      <c r="L38" s="45">
        <v>20.68152580837574</v>
      </c>
      <c r="M38" s="45">
        <v>1074.8251813775519</v>
      </c>
      <c r="N38" s="45">
        <v>21.379704375236997</v>
      </c>
      <c r="O38" s="45">
        <v>1072.8301466765038</v>
      </c>
      <c r="P38" s="45">
        <v>24.309865501702916</v>
      </c>
      <c r="Q38" s="45">
        <v>99.43980514197762</v>
      </c>
    </row>
    <row r="39" spans="1:17" ht="12">
      <c r="A39" t="s">
        <v>46</v>
      </c>
      <c r="B39" s="45">
        <v>35</v>
      </c>
      <c r="C39" s="45">
        <v>36.930931468671254</v>
      </c>
      <c r="D39" s="45">
        <v>6.2374202879139355</v>
      </c>
      <c r="E39" s="50">
        <v>0.07963526143729241</v>
      </c>
      <c r="F39" s="47">
        <v>1.2250209976401716</v>
      </c>
      <c r="G39" s="46">
        <v>1.9751018913527967</v>
      </c>
      <c r="H39" s="47">
        <v>1.5888951601396344</v>
      </c>
      <c r="I39" s="46">
        <v>0.1798799755994368</v>
      </c>
      <c r="J39" s="47">
        <v>1.0118850652400366</v>
      </c>
      <c r="K39" s="45">
        <v>1187.9695506584717</v>
      </c>
      <c r="L39" s="45">
        <v>24.191705409698823</v>
      </c>
      <c r="M39" s="45">
        <v>1107.0500965683302</v>
      </c>
      <c r="N39" s="45">
        <v>21.53493063957103</v>
      </c>
      <c r="O39" s="45">
        <v>1066.3188893504855</v>
      </c>
      <c r="P39" s="45">
        <v>19.90488079891429</v>
      </c>
      <c r="Q39" s="45">
        <v>89.7597828799099</v>
      </c>
    </row>
    <row r="40" spans="1:17" ht="12">
      <c r="A40" t="s">
        <v>47</v>
      </c>
      <c r="B40" s="45">
        <v>25</v>
      </c>
      <c r="C40" s="45">
        <v>296.78224374123255</v>
      </c>
      <c r="D40" s="45">
        <v>50.23925017096315</v>
      </c>
      <c r="E40" s="50">
        <v>0.074476784039592</v>
      </c>
      <c r="F40" s="47">
        <v>1.0223033501246885</v>
      </c>
      <c r="G40" s="46">
        <v>1.794000172559156</v>
      </c>
      <c r="H40" s="47">
        <v>1.4492790082595326</v>
      </c>
      <c r="I40" s="46">
        <v>0.17470297093989737</v>
      </c>
      <c r="J40" s="47">
        <v>1.0272806355157158</v>
      </c>
      <c r="K40" s="45">
        <v>1054.4158905657857</v>
      </c>
      <c r="L40" s="45">
        <v>20.590972831537695</v>
      </c>
      <c r="M40" s="45">
        <v>1043.280014819904</v>
      </c>
      <c r="N40" s="45">
        <v>18.986133995709224</v>
      </c>
      <c r="O40" s="45">
        <v>1037.9714742931255</v>
      </c>
      <c r="P40" s="45">
        <v>19.712490232977416</v>
      </c>
      <c r="Q40" s="45">
        <v>98.44042408505088</v>
      </c>
    </row>
    <row r="41" spans="1:17" ht="12">
      <c r="A41" t="s">
        <v>48</v>
      </c>
      <c r="B41" s="45">
        <v>25</v>
      </c>
      <c r="C41" s="45">
        <v>306.0741289794555</v>
      </c>
      <c r="D41" s="45">
        <v>55.72523470075427</v>
      </c>
      <c r="E41" s="50">
        <v>0.07792779662034599</v>
      </c>
      <c r="F41" s="47">
        <v>1.0156485726618456</v>
      </c>
      <c r="G41" s="46">
        <v>2.0437776968566546</v>
      </c>
      <c r="H41" s="47">
        <v>1.6026393467330686</v>
      </c>
      <c r="I41" s="46">
        <v>0.19021290743467237</v>
      </c>
      <c r="J41" s="47">
        <v>1.239722086819039</v>
      </c>
      <c r="K41" s="45">
        <v>1145.033075043322</v>
      </c>
      <c r="L41" s="45">
        <v>20.183246773713297</v>
      </c>
      <c r="M41" s="45">
        <v>1130.2222748547058</v>
      </c>
      <c r="N41" s="45">
        <v>21.97170303336725</v>
      </c>
      <c r="O41" s="45">
        <v>1122.5283154289766</v>
      </c>
      <c r="P41" s="45">
        <v>25.569276932578305</v>
      </c>
      <c r="Q41" s="45">
        <v>98.03457558520797</v>
      </c>
    </row>
    <row r="42" spans="1:17" ht="12">
      <c r="A42" t="s">
        <v>49</v>
      </c>
      <c r="B42" s="45">
        <v>25</v>
      </c>
      <c r="C42" s="45">
        <v>579.903059123458</v>
      </c>
      <c r="D42" s="45">
        <v>91.81421178323465</v>
      </c>
      <c r="E42" s="50">
        <v>0.07322653464520099</v>
      </c>
      <c r="F42" s="47">
        <v>1.0431739051048878</v>
      </c>
      <c r="G42" s="46">
        <v>1.6875212698076276</v>
      </c>
      <c r="H42" s="47">
        <v>1.5795918772536381</v>
      </c>
      <c r="I42" s="46">
        <v>0.16713965390741944</v>
      </c>
      <c r="J42" s="47">
        <v>1.186127607972216</v>
      </c>
      <c r="K42" s="45">
        <v>1020.2287540481294</v>
      </c>
      <c r="L42" s="45">
        <v>21.120087966962142</v>
      </c>
      <c r="M42" s="45">
        <v>1003.8272912316465</v>
      </c>
      <c r="N42" s="45">
        <v>20.242532907895566</v>
      </c>
      <c r="O42" s="45">
        <v>996.3320889776963</v>
      </c>
      <c r="P42" s="45">
        <v>21.918225699428604</v>
      </c>
      <c r="Q42" s="45">
        <v>97.6577150001297</v>
      </c>
    </row>
    <row r="43" spans="1:17" ht="12">
      <c r="A43" t="s">
        <v>50</v>
      </c>
      <c r="B43" s="45">
        <v>35</v>
      </c>
      <c r="C43" s="45">
        <v>340.7690846161735</v>
      </c>
      <c r="D43" s="45">
        <v>55.15343772413048</v>
      </c>
      <c r="E43" s="50">
        <v>0.07277732667112709</v>
      </c>
      <c r="F43" s="47">
        <v>1.013197817316832</v>
      </c>
      <c r="G43" s="46">
        <v>1.7305151232272507</v>
      </c>
      <c r="H43" s="47">
        <v>1.5817840311720324</v>
      </c>
      <c r="I43" s="46">
        <v>0.1724558876028376</v>
      </c>
      <c r="J43" s="47">
        <v>1.2146896328919798</v>
      </c>
      <c r="K43" s="45">
        <v>1007.758810572403</v>
      </c>
      <c r="L43" s="45">
        <v>20.552080932243637</v>
      </c>
      <c r="M43" s="45">
        <v>1019.9424087160621</v>
      </c>
      <c r="N43" s="45">
        <v>20.46086184730393</v>
      </c>
      <c r="O43" s="45">
        <v>1025.6283520836848</v>
      </c>
      <c r="P43" s="45">
        <v>23.055964868523915</v>
      </c>
      <c r="Q43" s="45">
        <v>101.7731962572604</v>
      </c>
    </row>
    <row r="44" spans="1:17" ht="12">
      <c r="A44" t="s">
        <v>51</v>
      </c>
      <c r="B44" s="45">
        <v>35</v>
      </c>
      <c r="C44" s="45">
        <v>58.542546496392895</v>
      </c>
      <c r="D44" s="45">
        <v>9.773355202309405</v>
      </c>
      <c r="E44" s="50">
        <v>0.07677739318850223</v>
      </c>
      <c r="F44" s="47">
        <v>1.0767180224221402</v>
      </c>
      <c r="G44" s="46">
        <v>1.8808137042529796</v>
      </c>
      <c r="H44" s="47">
        <v>1.5419708441437776</v>
      </c>
      <c r="I44" s="46">
        <v>0.1776687894645026</v>
      </c>
      <c r="J44" s="47">
        <v>1.1037900091869057</v>
      </c>
      <c r="K44" s="45">
        <v>1115.4135635376574</v>
      </c>
      <c r="L44" s="45">
        <v>21.490509597885037</v>
      </c>
      <c r="M44" s="45">
        <v>1074.3491805259382</v>
      </c>
      <c r="N44" s="45">
        <v>20.54764033320089</v>
      </c>
      <c r="O44" s="45">
        <v>1054.226477052999</v>
      </c>
      <c r="P44" s="45">
        <v>21.487430704646158</v>
      </c>
      <c r="Q44" s="45">
        <v>94.51440358223752</v>
      </c>
    </row>
    <row r="45" spans="1:17" ht="12">
      <c r="A45" t="s">
        <v>82</v>
      </c>
      <c r="B45" s="45">
        <v>25</v>
      </c>
      <c r="C45" s="45">
        <v>179.32657190090805</v>
      </c>
      <c r="D45" s="45">
        <v>27.2031312782992</v>
      </c>
      <c r="E45" s="50">
        <v>0.073899</v>
      </c>
      <c r="F45" s="47">
        <v>1.0231702337651456</v>
      </c>
      <c r="G45" s="46">
        <v>1.7616410376390488</v>
      </c>
      <c r="H45" s="47">
        <v>1.438381366427694</v>
      </c>
      <c r="I45" s="46">
        <v>0.17289306856772776</v>
      </c>
      <c r="J45" s="47">
        <v>1.0109716257261516</v>
      </c>
      <c r="K45" s="45">
        <v>1038.7106312356568</v>
      </c>
      <c r="L45" s="45">
        <v>20.657250166969387</v>
      </c>
      <c r="M45" s="45">
        <v>1031.4515732261907</v>
      </c>
      <c r="N45" s="45">
        <v>18.719067675712722</v>
      </c>
      <c r="O45" s="45">
        <v>1028.0316188533843</v>
      </c>
      <c r="P45" s="45">
        <v>19.227823838006543</v>
      </c>
      <c r="Q45" s="45">
        <v>98.97189726752207</v>
      </c>
    </row>
    <row r="46" spans="1:17" ht="12">
      <c r="A46" t="s">
        <v>83</v>
      </c>
      <c r="B46" s="45">
        <v>35</v>
      </c>
      <c r="C46" s="45">
        <v>217.1766346584868</v>
      </c>
      <c r="D46" s="45">
        <v>32.91864727643391</v>
      </c>
      <c r="E46" s="50">
        <v>0.0738182</v>
      </c>
      <c r="F46" s="47">
        <v>1.0054256027564281</v>
      </c>
      <c r="G46" s="46">
        <v>1.7883928419008388</v>
      </c>
      <c r="H46" s="47">
        <v>1.3845809625540786</v>
      </c>
      <c r="I46" s="46">
        <v>0.17571069523858734</v>
      </c>
      <c r="J46" s="47">
        <v>0.9519368672286266</v>
      </c>
      <c r="K46" s="45">
        <v>1036.5015719889934</v>
      </c>
      <c r="L46" s="45">
        <v>20.305767421133147</v>
      </c>
      <c r="M46" s="45">
        <v>1041.2401761970866</v>
      </c>
      <c r="N46" s="45">
        <v>18.11434899246342</v>
      </c>
      <c r="O46" s="45">
        <v>1043.4991894372795</v>
      </c>
      <c r="P46" s="45">
        <v>18.355371955155988</v>
      </c>
      <c r="Q46" s="45">
        <v>100.67511884568184</v>
      </c>
    </row>
    <row r="47" spans="1:17" ht="12">
      <c r="A47" t="s">
        <v>84</v>
      </c>
      <c r="B47" s="45">
        <v>35</v>
      </c>
      <c r="C47" s="45">
        <v>467.05662717025575</v>
      </c>
      <c r="D47" s="45">
        <v>72.64423961939397</v>
      </c>
      <c r="E47" s="50">
        <v>0.0753968</v>
      </c>
      <c r="F47" s="47">
        <v>1.0038240403018865</v>
      </c>
      <c r="G47" s="46">
        <v>1.8777014757599988</v>
      </c>
      <c r="H47" s="47">
        <v>1.463964930069574</v>
      </c>
      <c r="I47" s="46">
        <v>0.18062271207563435</v>
      </c>
      <c r="J47" s="47">
        <v>1.0656127873602161</v>
      </c>
      <c r="K47" s="45">
        <v>1079.0989145501965</v>
      </c>
      <c r="L47" s="45">
        <v>20.144104609083545</v>
      </c>
      <c r="M47" s="45">
        <v>1073.2516391360027</v>
      </c>
      <c r="N47" s="45">
        <v>19.491890530173805</v>
      </c>
      <c r="O47" s="45">
        <v>1070.3756414454883</v>
      </c>
      <c r="P47" s="45">
        <v>21.035996996452013</v>
      </c>
      <c r="Q47" s="45">
        <v>99.19161506076166</v>
      </c>
    </row>
    <row r="48" spans="1:17" ht="12">
      <c r="A48" t="s">
        <v>85</v>
      </c>
      <c r="B48" s="45">
        <v>25</v>
      </c>
      <c r="C48" s="45">
        <v>1393.349834938475</v>
      </c>
      <c r="D48" s="45">
        <v>207.58180005881601</v>
      </c>
      <c r="E48" s="50">
        <v>0.0750188</v>
      </c>
      <c r="F48" s="47">
        <v>1.0197940744112022</v>
      </c>
      <c r="G48" s="46">
        <v>1.7471666675484816</v>
      </c>
      <c r="H48" s="47">
        <v>1.5651861211475795</v>
      </c>
      <c r="I48" s="46">
        <v>0.16891295047455632</v>
      </c>
      <c r="J48" s="47">
        <v>1.1873616296768248</v>
      </c>
      <c r="K48" s="45">
        <v>1069.0052716889065</v>
      </c>
      <c r="L48" s="45">
        <v>20.495507656523984</v>
      </c>
      <c r="M48" s="45">
        <v>1026.1157311693705</v>
      </c>
      <c r="N48" s="45">
        <v>20.316355937740127</v>
      </c>
      <c r="O48" s="45">
        <v>1006.1190315437603</v>
      </c>
      <c r="P48" s="45">
        <v>22.140367976119705</v>
      </c>
      <c r="Q48" s="45">
        <v>94.11731243890003</v>
      </c>
    </row>
    <row r="49" spans="1:17" ht="12">
      <c r="A49" t="s">
        <v>86</v>
      </c>
      <c r="B49" s="45">
        <v>25</v>
      </c>
      <c r="C49" s="45">
        <v>618.8260203241917</v>
      </c>
      <c r="D49" s="45">
        <v>92.28504743941869</v>
      </c>
      <c r="E49" s="50">
        <v>0.0741438</v>
      </c>
      <c r="F49" s="47">
        <v>1.006860749851391</v>
      </c>
      <c r="G49" s="46">
        <v>1.7762249711935016</v>
      </c>
      <c r="H49" s="47">
        <v>1.577097689804303</v>
      </c>
      <c r="I49" s="46">
        <v>0.1737488168698979</v>
      </c>
      <c r="J49" s="47">
        <v>1.2138651299031389</v>
      </c>
      <c r="K49" s="45">
        <v>1045.3842360473916</v>
      </c>
      <c r="L49" s="45">
        <v>20.307520509733276</v>
      </c>
      <c r="M49" s="45">
        <v>1036.799594717055</v>
      </c>
      <c r="N49" s="45">
        <v>20.595017008986815</v>
      </c>
      <c r="O49" s="45">
        <v>1032.7332380226294</v>
      </c>
      <c r="P49" s="45">
        <v>23.18760020115269</v>
      </c>
      <c r="Q49" s="45">
        <v>98.78982314937178</v>
      </c>
    </row>
    <row r="50" spans="1:17" ht="12">
      <c r="A50" t="s">
        <v>87</v>
      </c>
      <c r="B50" s="45">
        <v>25</v>
      </c>
      <c r="C50" s="45">
        <v>524.9218997469746</v>
      </c>
      <c r="D50" s="45">
        <v>83.15778800512722</v>
      </c>
      <c r="E50" s="50">
        <v>0.0753758</v>
      </c>
      <c r="F50" s="47">
        <v>1.005616531567799</v>
      </c>
      <c r="G50" s="46">
        <v>1.8844832116564192</v>
      </c>
      <c r="H50" s="47">
        <v>1.6206317919331887</v>
      </c>
      <c r="I50" s="46">
        <v>0.18132557507599667</v>
      </c>
      <c r="J50" s="47">
        <v>1.270898420984985</v>
      </c>
      <c r="K50" s="45">
        <v>1078.5398842040695</v>
      </c>
      <c r="L50" s="45">
        <v>20.181760981287002</v>
      </c>
      <c r="M50" s="45">
        <v>1075.6417266649275</v>
      </c>
      <c r="N50" s="45">
        <v>21.61612546337028</v>
      </c>
      <c r="O50" s="45">
        <v>1074.2122590141348</v>
      </c>
      <c r="P50" s="45">
        <v>25.17517173783108</v>
      </c>
      <c r="Q50" s="45">
        <v>99.59875149233555</v>
      </c>
    </row>
    <row r="51" spans="1:17" ht="12">
      <c r="A51" t="s">
        <v>88</v>
      </c>
      <c r="B51" s="45">
        <v>25</v>
      </c>
      <c r="C51" s="45">
        <v>818.0966015850313</v>
      </c>
      <c r="D51" s="45">
        <v>120.01322836742757</v>
      </c>
      <c r="E51" s="50">
        <v>0.073751</v>
      </c>
      <c r="F51" s="47">
        <v>1.0131507453795516</v>
      </c>
      <c r="G51" s="46">
        <v>1.712849468949778</v>
      </c>
      <c r="H51" s="47">
        <v>1.5832446183943072</v>
      </c>
      <c r="I51" s="46">
        <v>0.16844185257503652</v>
      </c>
      <c r="J51" s="47">
        <v>1.2166302186002922</v>
      </c>
      <c r="K51" s="45">
        <v>1034.6619297033922</v>
      </c>
      <c r="L51" s="45">
        <v>20.467473111698713</v>
      </c>
      <c r="M51" s="45">
        <v>1013.3518272295804</v>
      </c>
      <c r="N51" s="45">
        <v>20.402397469314337</v>
      </c>
      <c r="O51" s="45">
        <v>1003.5204596728672</v>
      </c>
      <c r="P51" s="45">
        <v>22.6324117333927</v>
      </c>
      <c r="Q51" s="45">
        <v>96.99017919414004</v>
      </c>
    </row>
    <row r="52" spans="1:17" ht="12">
      <c r="A52" t="s">
        <v>89</v>
      </c>
      <c r="B52" s="45">
        <v>25</v>
      </c>
      <c r="C52" s="45">
        <v>352.77314793526983</v>
      </c>
      <c r="D52" s="45">
        <v>57.57845926199418</v>
      </c>
      <c r="E52" s="50">
        <v>0.0758825</v>
      </c>
      <c r="F52" s="47">
        <v>1.0168769285658115</v>
      </c>
      <c r="G52" s="46">
        <v>1.8711738807896148</v>
      </c>
      <c r="H52" s="47">
        <v>1.4666324252209657</v>
      </c>
      <c r="I52" s="46">
        <v>0.1788427096831838</v>
      </c>
      <c r="J52" s="47">
        <v>1.056868952548088</v>
      </c>
      <c r="K52" s="45">
        <v>1091.972311685108</v>
      </c>
      <c r="L52" s="45">
        <v>20.366892428084036</v>
      </c>
      <c r="M52" s="45">
        <v>1070.9457926012321</v>
      </c>
      <c r="N52" s="45">
        <v>19.50382046464256</v>
      </c>
      <c r="O52" s="45">
        <v>1060.6491714256842</v>
      </c>
      <c r="P52" s="45">
        <v>20.68869622133161</v>
      </c>
      <c r="Q52" s="45">
        <v>97.13150782998457</v>
      </c>
    </row>
    <row r="53" spans="1:17" ht="12">
      <c r="A53" t="s">
        <v>90</v>
      </c>
      <c r="B53" s="45">
        <v>35</v>
      </c>
      <c r="C53" s="45">
        <v>127.77684481482711</v>
      </c>
      <c r="D53" s="45">
        <v>20.415683671304485</v>
      </c>
      <c r="E53" s="50">
        <v>0.0756819</v>
      </c>
      <c r="F53" s="47">
        <v>1.0194520296874978</v>
      </c>
      <c r="G53" s="46">
        <v>1.910935830460762</v>
      </c>
      <c r="H53" s="47">
        <v>1.5459789185100612</v>
      </c>
      <c r="I53" s="46">
        <v>0.18312717774737872</v>
      </c>
      <c r="J53" s="47">
        <v>1.1622256130560793</v>
      </c>
      <c r="K53" s="45">
        <v>1086.6684530666848</v>
      </c>
      <c r="L53" s="45">
        <v>20.434614535369487</v>
      </c>
      <c r="M53" s="45">
        <v>1084.9110227015858</v>
      </c>
      <c r="N53" s="45">
        <v>20.715247084665407</v>
      </c>
      <c r="O53" s="45">
        <v>1084.0359945445027</v>
      </c>
      <c r="P53" s="45">
        <v>23.214051232162547</v>
      </c>
      <c r="Q53" s="45">
        <v>99.75774961399192</v>
      </c>
    </row>
    <row r="54" spans="1:17" ht="12">
      <c r="A54" t="s">
        <v>91</v>
      </c>
      <c r="B54" s="45">
        <v>35</v>
      </c>
      <c r="C54" s="45">
        <v>182.72147933920414</v>
      </c>
      <c r="D54" s="45">
        <v>28.99774778993712</v>
      </c>
      <c r="E54" s="50">
        <v>0.0760439</v>
      </c>
      <c r="F54" s="47">
        <v>1.0086094564367742</v>
      </c>
      <c r="G54" s="46">
        <v>1.918335376192319</v>
      </c>
      <c r="H54" s="47">
        <v>1.3982187520612472</v>
      </c>
      <c r="I54" s="46">
        <v>0.18296114897764987</v>
      </c>
      <c r="J54" s="47">
        <v>0.968360802078454</v>
      </c>
      <c r="K54" s="45">
        <v>1096.2265251828235</v>
      </c>
      <c r="L54" s="45">
        <v>20.188516248049932</v>
      </c>
      <c r="M54" s="45">
        <v>1087.4888328966347</v>
      </c>
      <c r="N54" s="45">
        <v>18.751147859491994</v>
      </c>
      <c r="O54" s="45">
        <v>1083.131302859509</v>
      </c>
      <c r="P54" s="45">
        <v>19.3240977206392</v>
      </c>
      <c r="Q54" s="45">
        <v>98.80542734348356</v>
      </c>
    </row>
    <row r="55" spans="1:17" ht="12">
      <c r="A55" t="s">
        <v>92</v>
      </c>
      <c r="B55" s="45">
        <v>35</v>
      </c>
      <c r="C55" s="45">
        <v>149.24536329354302</v>
      </c>
      <c r="D55" s="45">
        <v>24.036700286095304</v>
      </c>
      <c r="E55" s="50">
        <v>0.075845</v>
      </c>
      <c r="F55" s="47">
        <v>1.0086544774661461</v>
      </c>
      <c r="G55" s="46">
        <v>1.9268845223263322</v>
      </c>
      <c r="H55" s="47">
        <v>1.4264868432543614</v>
      </c>
      <c r="I55" s="46">
        <v>0.18425846882175476</v>
      </c>
      <c r="J55" s="47">
        <v>1.0087025622378922</v>
      </c>
      <c r="K55" s="45">
        <v>1090.9821973054493</v>
      </c>
      <c r="L55" s="45">
        <v>20.205185595057795</v>
      </c>
      <c r="M55" s="45">
        <v>1090.45900833735</v>
      </c>
      <c r="N55" s="45">
        <v>19.16130394691845</v>
      </c>
      <c r="O55" s="45">
        <v>1090.197028249879</v>
      </c>
      <c r="P55" s="45">
        <v>20.250386007996894</v>
      </c>
      <c r="Q55" s="45">
        <v>99.92803099285125</v>
      </c>
    </row>
    <row r="56" spans="1:17" ht="12">
      <c r="A56" t="s">
        <v>93</v>
      </c>
      <c r="B56" s="45">
        <v>25</v>
      </c>
      <c r="C56" s="45">
        <v>685.2588961428353</v>
      </c>
      <c r="D56" s="45">
        <v>107.59491658359235</v>
      </c>
      <c r="E56" s="50">
        <v>0.0753817</v>
      </c>
      <c r="F56" s="47">
        <v>1.0196057770202562</v>
      </c>
      <c r="G56" s="46">
        <v>1.8564178470468546</v>
      </c>
      <c r="H56" s="47">
        <v>1.4046148236802927</v>
      </c>
      <c r="I56" s="46">
        <v>0.17861113606070858</v>
      </c>
      <c r="J56" s="47">
        <v>0.9660987849952709</v>
      </c>
      <c r="K56" s="45">
        <v>1078.6969655585785</v>
      </c>
      <c r="L56" s="45">
        <v>20.4620314259927</v>
      </c>
      <c r="M56" s="45">
        <v>1065.7139044161054</v>
      </c>
      <c r="N56" s="45">
        <v>18.623487635340098</v>
      </c>
      <c r="O56" s="45">
        <v>1059.3827037986523</v>
      </c>
      <c r="P56" s="45">
        <v>18.88973393631477</v>
      </c>
      <c r="Q56" s="45">
        <v>98.20948214590325</v>
      </c>
    </row>
    <row r="57" spans="2:17" ht="12">
      <c r="B57" s="45"/>
      <c r="C57" s="45"/>
      <c r="D57" s="45"/>
      <c r="F57" s="47"/>
      <c r="G57" s="46"/>
      <c r="H57" s="47"/>
      <c r="J57" s="47"/>
      <c r="K57" s="45"/>
      <c r="L57" s="45"/>
      <c r="M57" s="45"/>
      <c r="N57" s="45"/>
      <c r="O57" s="45"/>
      <c r="P57" s="45"/>
      <c r="Q57" s="45"/>
    </row>
    <row r="58" spans="2:17" ht="12">
      <c r="B58" s="45"/>
      <c r="C58" s="45"/>
      <c r="D58" s="45"/>
      <c r="F58" s="47"/>
      <c r="G58" s="46"/>
      <c r="H58" s="47"/>
      <c r="J58" s="47"/>
      <c r="K58" s="45"/>
      <c r="L58" s="45"/>
      <c r="M58" s="45"/>
      <c r="N58" s="45"/>
      <c r="O58" s="45"/>
      <c r="P58" s="45"/>
      <c r="Q58" s="45"/>
    </row>
    <row r="59" spans="2:17" ht="12">
      <c r="B59" s="45"/>
      <c r="C59" s="45"/>
      <c r="D59" s="45"/>
      <c r="F59" s="47"/>
      <c r="G59" s="46"/>
      <c r="H59" s="47"/>
      <c r="J59" s="47"/>
      <c r="K59" s="45"/>
      <c r="L59" s="45"/>
      <c r="M59" s="45"/>
      <c r="N59" s="45"/>
      <c r="O59" s="45"/>
      <c r="P59" s="45"/>
      <c r="Q59" s="45"/>
    </row>
    <row r="60" spans="2:17" ht="12">
      <c r="B60" s="45"/>
      <c r="C60" s="45"/>
      <c r="D60" s="45"/>
      <c r="F60" s="47"/>
      <c r="G60" s="46"/>
      <c r="H60" s="47"/>
      <c r="J60" s="47"/>
      <c r="K60" s="45"/>
      <c r="L60" s="45"/>
      <c r="M60" s="45"/>
      <c r="N60" s="45"/>
      <c r="O60" s="45"/>
      <c r="P60" s="45"/>
      <c r="Q60" s="45"/>
    </row>
    <row r="61" spans="2:17" ht="12">
      <c r="B61" s="45"/>
      <c r="C61" s="45"/>
      <c r="D61" s="45"/>
      <c r="F61" s="47"/>
      <c r="G61" s="46"/>
      <c r="H61" s="47"/>
      <c r="J61" s="47"/>
      <c r="K61" s="45"/>
      <c r="L61" s="45"/>
      <c r="M61" s="45"/>
      <c r="N61" s="45"/>
      <c r="O61" s="45"/>
      <c r="P61" s="45"/>
      <c r="Q61" s="45"/>
    </row>
    <row r="62" spans="2:17" ht="12">
      <c r="B62" s="45"/>
      <c r="C62" s="45"/>
      <c r="D62" s="45"/>
      <c r="F62" s="47"/>
      <c r="G62" s="46"/>
      <c r="H62" s="47"/>
      <c r="J62" s="47"/>
      <c r="K62" s="45"/>
      <c r="L62" s="45"/>
      <c r="M62" s="45"/>
      <c r="N62" s="45"/>
      <c r="O62" s="45"/>
      <c r="P62" s="45"/>
      <c r="Q62" s="45"/>
    </row>
    <row r="63" spans="2:17" ht="12">
      <c r="B63" s="45"/>
      <c r="C63" s="45"/>
      <c r="D63" s="45"/>
      <c r="F63" s="47"/>
      <c r="G63" s="46"/>
      <c r="H63" s="47"/>
      <c r="J63" s="47"/>
      <c r="K63" s="45"/>
      <c r="L63" s="45"/>
      <c r="M63" s="45"/>
      <c r="N63" s="45"/>
      <c r="O63" s="45"/>
      <c r="P63" s="45"/>
      <c r="Q63" s="45"/>
    </row>
    <row r="64" spans="2:17" ht="12">
      <c r="B64" s="45"/>
      <c r="C64" s="45"/>
      <c r="D64" s="45"/>
      <c r="F64" s="47"/>
      <c r="G64" s="46"/>
      <c r="H64" s="47"/>
      <c r="J64" s="47"/>
      <c r="K64" s="45"/>
      <c r="L64" s="45"/>
      <c r="M64" s="45"/>
      <c r="N64" s="45"/>
      <c r="O64" s="45"/>
      <c r="P64" s="45"/>
      <c r="Q64" s="45"/>
    </row>
    <row r="65" spans="2:17" ht="12">
      <c r="B65" s="45"/>
      <c r="C65" s="45"/>
      <c r="D65" s="45"/>
      <c r="F65" s="47"/>
      <c r="G65" s="46"/>
      <c r="H65" s="47"/>
      <c r="J65" s="47"/>
      <c r="K65" s="45"/>
      <c r="L65" s="45"/>
      <c r="M65" s="45"/>
      <c r="N65" s="45"/>
      <c r="O65" s="45"/>
      <c r="P65" s="45"/>
      <c r="Q65" s="45"/>
    </row>
    <row r="66" spans="2:17" ht="12">
      <c r="B66" s="45"/>
      <c r="C66" s="45"/>
      <c r="D66" s="45"/>
      <c r="F66" s="47"/>
      <c r="G66" s="46"/>
      <c r="H66" s="47"/>
      <c r="J66" s="47"/>
      <c r="K66" s="45"/>
      <c r="L66" s="45"/>
      <c r="M66" s="45"/>
      <c r="N66" s="45"/>
      <c r="O66" s="45"/>
      <c r="P66" s="45"/>
      <c r="Q66" s="45"/>
    </row>
    <row r="67" spans="2:17" ht="12">
      <c r="B67" s="45"/>
      <c r="C67" s="45"/>
      <c r="D67" s="45"/>
      <c r="F67" s="47"/>
      <c r="G67" s="46"/>
      <c r="H67" s="47"/>
      <c r="J67" s="47"/>
      <c r="K67" s="45"/>
      <c r="L67" s="45"/>
      <c r="M67" s="45"/>
      <c r="N67" s="45"/>
      <c r="O67" s="45"/>
      <c r="P67" s="45"/>
      <c r="Q67" s="45"/>
    </row>
    <row r="68" spans="2:17" ht="12">
      <c r="B68" s="45"/>
      <c r="C68" s="45"/>
      <c r="D68" s="45"/>
      <c r="F68" s="47"/>
      <c r="G68" s="46"/>
      <c r="H68" s="47"/>
      <c r="J68" s="47"/>
      <c r="K68" s="45"/>
      <c r="L68" s="45"/>
      <c r="M68" s="45"/>
      <c r="N68" s="45"/>
      <c r="O68" s="45"/>
      <c r="P68" s="45"/>
      <c r="Q68" s="45"/>
    </row>
    <row r="69" spans="2:17" ht="12">
      <c r="B69" s="45"/>
      <c r="C69" s="45"/>
      <c r="D69" s="45"/>
      <c r="F69" s="47"/>
      <c r="G69" s="46"/>
      <c r="H69" s="47"/>
      <c r="J69" s="47"/>
      <c r="K69" s="45"/>
      <c r="L69" s="45"/>
      <c r="M69" s="45"/>
      <c r="N69" s="45"/>
      <c r="O69" s="45"/>
      <c r="P69" s="45"/>
      <c r="Q69" s="45"/>
    </row>
    <row r="70" spans="2:17" ht="12">
      <c r="B70" s="45"/>
      <c r="C70" s="45"/>
      <c r="D70" s="45"/>
      <c r="F70" s="47"/>
      <c r="G70" s="46"/>
      <c r="H70" s="47"/>
      <c r="J70" s="47"/>
      <c r="K70" s="45"/>
      <c r="L70" s="45"/>
      <c r="M70" s="45"/>
      <c r="N70" s="45"/>
      <c r="O70" s="45"/>
      <c r="P70" s="45"/>
      <c r="Q70" s="45"/>
    </row>
    <row r="71" spans="2:17" ht="12">
      <c r="B71" s="45"/>
      <c r="C71" s="45"/>
      <c r="D71" s="45"/>
      <c r="F71" s="47"/>
      <c r="G71" s="46"/>
      <c r="H71" s="47"/>
      <c r="J71" s="47"/>
      <c r="K71" s="45"/>
      <c r="L71" s="45"/>
      <c r="M71" s="45"/>
      <c r="N71" s="45"/>
      <c r="O71" s="45"/>
      <c r="P71" s="45"/>
      <c r="Q71" s="45"/>
    </row>
    <row r="72" spans="2:17" ht="12">
      <c r="B72" s="45"/>
      <c r="C72" s="45"/>
      <c r="D72" s="45"/>
      <c r="F72" s="47"/>
      <c r="G72" s="46"/>
      <c r="H72" s="47"/>
      <c r="J72" s="47"/>
      <c r="K72" s="45"/>
      <c r="L72" s="45"/>
      <c r="M72" s="45"/>
      <c r="N72" s="45"/>
      <c r="O72" s="45"/>
      <c r="P72" s="45"/>
      <c r="Q72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</dc:creator>
  <cp:keywords/>
  <dc:description/>
  <cp:lastModifiedBy>Cindy Murphy</cp:lastModifiedBy>
  <dcterms:created xsi:type="dcterms:W3CDTF">2009-08-06T08:16:16Z</dcterms:created>
  <dcterms:modified xsi:type="dcterms:W3CDTF">2020-07-13T16:34:41Z</dcterms:modified>
  <cp:category/>
  <cp:version/>
  <cp:contentType/>
  <cp:contentStatus/>
</cp:coreProperties>
</file>